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D9927721-7962-43D5-B142-826E2F6E9BBC}" xr6:coauthVersionLast="36" xr6:coauthVersionMax="36" xr10:uidLastSave="{00000000-0000-0000-0000-000000000000}"/>
  <bookViews>
    <workbookView xWindow="0" yWindow="0" windowWidth="20490" windowHeight="7005" xr2:uid="{CE948E8B-FBCB-4783-8A2F-9E677EAAB183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<sst xmlns="http://schemas.openxmlformats.org/spreadsheetml/2006/main" count="17" uniqueCount="17">
  <si>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מנורה מבטחים השתלמות מסלול לטווח ארוך [1861]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</si>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</sst>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מנורה מבטחים השתלמות מסלול לטווח ארוך [1861]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DE-4497-92F3-7EFF9AE58F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64DE-4497-92F3-7EFF9AE58F2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528</c:v>
                </c:pt>
                <c:pt idx="2">
                  <c:v>784</c:v>
                </c:pt>
                <c:pt idx="3">
                  <c:v>46</c:v>
                </c:pt>
                <c:pt idx="4">
                  <c:v>1845</c:v>
                </c:pt>
                <c:pt idx="5">
                  <c:v>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E-4497-92F3-7EFF9AE5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964775E2-32AA-42D3-8F97-7A936CC58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מסלול לטווח ארוך [1861]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528</v>
          </cell>
          <cell r="E20">
            <v>784</v>
          </cell>
          <cell r="F20">
            <v>46</v>
          </cell>
          <cell r="G20">
            <v>1845</v>
          </cell>
          <cell r="H20">
            <v>2771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46F6-E70C-4D45-A5D4-23E47676CEE8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1861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528</v>
      </c>
      <c r="E20" s="7">
        <v>784</v>
      </c>
      <c r="F20" s="7">
        <v>46</v>
      </c>
      <c r="G20" s="7">
        <v>1845</v>
      </c>
      <c r="H20" s="7">
        <v>2771</v>
      </c>
    </row>
    <row r="21" spans="2:8" x14ac:dyDescent="0.2">
      <c r="C21" s="8">
        <f>+C20/$G$33</f>
        <v>0</v>
      </c>
      <c r="D21" s="8">
        <f t="shared" ref="D21:H21" si="0">+D20/$G$33</f>
        <v>8.8382992969534654E-2</v>
      </c>
      <c r="E21" s="8">
        <f t="shared" si="0"/>
        <v>0.13123535319718782</v>
      </c>
      <c r="F21" s="8">
        <f t="shared" si="0"/>
        <v>7.7000334784064275E-3</v>
      </c>
      <c r="G21" s="8">
        <f t="shared" si="0"/>
        <v>0.30883829929695344</v>
      </c>
      <c r="H21" s="8">
        <f t="shared" si="0"/>
        <v>0.46384332105791765</v>
      </c>
    </row>
    <row r="22" spans="2:8" ht="26.25" customHeight="1" x14ac:dyDescent="0.2"/>
    <row r="23" spans="2:8" hidden="1" x14ac:dyDescent="0.2">
      <c r="C23" t="s">
        <v>7</v>
      </c>
      <c r="G23" s="9"/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6.4628571428571424E-2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2.1000000000000003E-3</v>
      </c>
    </row>
    <row r="32" spans="2:8" x14ac:dyDescent="0.2">
      <c r="G32" s="1"/>
    </row>
    <row r="33" spans="2:7" x14ac:dyDescent="0.2">
      <c r="C33" t="s">
        <v>12</v>
      </c>
      <c r="G33" s="12">
        <v>5974</v>
      </c>
    </row>
    <row r="34" spans="2:7" x14ac:dyDescent="0.2">
      <c r="G34" s="1"/>
    </row>
    <row r="35" spans="2:7" x14ac:dyDescent="0.2">
      <c r="C35" t="s">
        <v>13</v>
      </c>
      <c r="G35" s="11">
        <v>-3.3450000000000001E-2</v>
      </c>
    </row>
    <row r="36" spans="2:7" x14ac:dyDescent="0.2">
      <c r="G36" s="11"/>
    </row>
    <row r="37" spans="2:7" x14ac:dyDescent="0.2">
      <c r="C37" t="s">
        <v>14</v>
      </c>
      <c r="G37" s="11">
        <v>-3.1899999999999998E-2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78E3-499C-47B2-8025-18B7DC0BBC49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2020-03-16T14:16:50Z</dcterms:created>
  <dcterms:modified xsi:type="dcterms:W3CDTF">2020-03-16T14:16:51Z</dcterms:modified>
</cp:coreProperties>
</file>