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USERS\Back Office Investment\Back Office\דיווחים\מרכיבי תשואה\דוחות לאתר - במבנה רבעוני\2018\"/>
    </mc:Choice>
  </mc:AlternateContent>
  <bookViews>
    <workbookView xWindow="0" yWindow="0" windowWidth="28800" windowHeight="11625" activeTab="2"/>
  </bookViews>
  <sheets>
    <sheet name="קרן ט" sheetId="1" r:id="rId1"/>
    <sheet name="קרן י הישנה" sheetId="21" r:id="rId2"/>
    <sheet name="קרן י חדשה" sheetId="17" r:id="rId3"/>
    <sheet name="40" sheetId="3" r:id="rId4"/>
    <sheet name="41 " sheetId="20" r:id="rId5"/>
    <sheet name="42" sheetId="5" r:id="rId6"/>
    <sheet name="43" sheetId="6" r:id="rId7"/>
    <sheet name="44" sheetId="7" r:id="rId8"/>
    <sheet name="101" sheetId="8" r:id="rId9"/>
    <sheet name="180" sheetId="9" r:id="rId10"/>
    <sheet name="181" sheetId="10" r:id="rId11"/>
    <sheet name="184" sheetId="11" r:id="rId12"/>
    <sheet name="9534" sheetId="12" r:id="rId13"/>
    <sheet name="9535" sheetId="13" r:id="rId14"/>
    <sheet name="9536" sheetId="14" r:id="rId15"/>
    <sheet name="9537" sheetId="15" r:id="rId16"/>
    <sheet name="9544" sheetId="16" r:id="rId17"/>
  </sheets>
  <externalReferences>
    <externalReference r:id="rId18"/>
  </externalReferences>
  <definedNames>
    <definedName name="CurrYear" localSheetId="1">[1]PRM!$D$5</definedName>
    <definedName name="CurrYear">[1]PRM!$D$5</definedName>
    <definedName name="DatePicked" localSheetId="1">[1]PRM!$D$3</definedName>
    <definedName name="DatePicked">[1]PRM!$D$3</definedName>
    <definedName name="DatePickedFormated" localSheetId="4">[1]PRM!#REF!</definedName>
    <definedName name="DatePickedFormated" localSheetId="1">[1]PRM!#REF!</definedName>
    <definedName name="DatePickedFormated" localSheetId="2">[1]PRM!#REF!</definedName>
    <definedName name="DatePickedFormated">[1]PRM!#REF!</definedName>
    <definedName name="ExFile" localSheetId="1">[1]PRM!$D$11</definedName>
    <definedName name="ExFile">[1]PRM!$D$11</definedName>
    <definedName name="ExPTH" localSheetId="1">[1]PRM!$D$9</definedName>
    <definedName name="ExPTH">[1]PRM!$D$9</definedName>
    <definedName name="KupaFormated" localSheetId="4">[1]PRM!#REF!</definedName>
    <definedName name="KupaFormated" localSheetId="1">[1]PRM!#REF!</definedName>
    <definedName name="KupaFormated" localSheetId="2">[1]PRM!#REF!</definedName>
    <definedName name="KupaFormated">[1]PRM!#REF!</definedName>
    <definedName name="LocalCube" localSheetId="1">[1]PRM!$D$14</definedName>
    <definedName name="LocalCube">[1]PRM!$D$14</definedName>
    <definedName name="ToDate" localSheetId="4">[1]PRM!#REF!</definedName>
    <definedName name="ToDate" localSheetId="1">[1]PRM!#REF!</definedName>
    <definedName name="ToDate" localSheetId="2">[1]PRM!#REF!</definedName>
    <definedName name="ToDate">[1]PRM!#REF!</definedName>
    <definedName name="ToDateFormated" localSheetId="4">[1]PRM!#REF!</definedName>
    <definedName name="ToDateFormated" localSheetId="1">[1]PRM!#REF!</definedName>
    <definedName name="ToDateFormated" localSheetId="2">[1]PRM!#REF!</definedName>
    <definedName name="ToDateFormated">[1]PRM!#REF!</definedName>
    <definedName name="YearExPTH" localSheetId="1">[1]PRM!$D$10</definedName>
    <definedName name="YearExPTH">[1]PRM!$D$10</definedName>
    <definedName name="yr" localSheetId="8">#REF!</definedName>
    <definedName name="yr" localSheetId="9">#REF!</definedName>
    <definedName name="yr" localSheetId="10">#REF!</definedName>
    <definedName name="yr" localSheetId="11">#REF!</definedName>
    <definedName name="yr" localSheetId="3">#REF!</definedName>
    <definedName name="yr" localSheetId="4">#REF!</definedName>
    <definedName name="yr" localSheetId="5">#REF!</definedName>
    <definedName name="yr" localSheetId="6">#REF!</definedName>
    <definedName name="yr" localSheetId="7">#REF!</definedName>
    <definedName name="yr" localSheetId="12">#REF!</definedName>
    <definedName name="yr" localSheetId="13">#REF!</definedName>
    <definedName name="yr" localSheetId="14">#REF!</definedName>
    <definedName name="yr" localSheetId="15">#REF!</definedName>
    <definedName name="yr" localSheetId="16">#REF!</definedName>
    <definedName name="yr" localSheetId="0">#REF!</definedName>
    <definedName name="yr" localSheetId="1">#REF!</definedName>
    <definedName name="yr" localSheetId="2">#REF!</definedName>
    <definedName name="y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5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7">
    <s v="ThisWorkbookDataModel"/>
    <s v="{[Data].[קופה].&amp;[מנורה משתתף 91]}"/>
    <s v="{[Data].[שנה].&amp;[2018]}"/>
    <s v="[Data].[תאריך לדוח].&amp;[ינואר 2018]"/>
    <s v="[Data].[תאריך לדוח].&amp;[פברואר 2018]"/>
    <s v="[Data].[תאריך לדוח].&amp;[מרץ 2018]"/>
    <s v="[Data].[תאריך לדוח].&amp;[אפריל 2018]"/>
    <s v="[Data].[תאריך לדוח].&amp;[מאי 2018]"/>
    <s v="[Data].[תאריך לדוח].&amp;[יוני 2018]"/>
    <s v="[Data].[תאריך לדוח].&amp;[יולי 2018]"/>
    <s v="[Data].[תאריך לדוח].&amp;[אוגוסט 2018]"/>
    <s v="[Data].[תאריך לדוח].&amp;[ספטמבר 2018]"/>
    <s v="[Data].[תאריך לדוח].&amp;[אוקטובר 2018]"/>
    <s v="[Data].[תאריך לדוח].&amp;[נובמבר 2018]"/>
    <s v="[Data].[תאריך לדוח].&amp;[דצמבר 2018]"/>
    <s v="[Measures].[תרומה_לתשואה]"/>
    <s v="[Measures].[שיעור_מסך_הנכסים]"/>
    <s v="[Data].[תיאור].&amp;[מזומנים ושווי מזומנים]"/>
    <s v="0.00%;-0.00%;0.00%"/>
    <s v="[Data].[תיאור].&amp;[אג&quot;ח ממשלתיות]"/>
    <s v="[Data].[תיאור].&amp;[תעודות חוב מסחריות סחירות]"/>
    <s v="[Data].[תיאור].&amp;[תעודות חוב מסחריות לא סחירות]"/>
    <s v="[Data].[תיאור].&amp;[אג&quot;ח קונצרניות סחירות]"/>
    <s v="[Data].[תיאור].&amp;[אג&quot;ח קונצרניות לא סחירות]"/>
    <s v="[Data].[תיאור].&amp;[מניות]"/>
    <s v="[Data].[תיאור].&amp;[תעודות סל]"/>
    <s v="[Data].[תיאור].&amp;[קרנות נאמנות]"/>
    <s v="[Data].[תיאור].&amp;[קרנות השקעה]"/>
    <s v="[Data].[תיאור].&amp;[כתבי אופציות]"/>
    <s v="[Data].[תיאור].&amp;[חוזים עתידיים]"/>
    <s v="[Data].[תיאור].&amp;[אופציות]"/>
    <s v="[Data].[תיאור].&amp;[מוצרים מובנים]"/>
    <s v="[Data].[תיאור].&amp;[הלוואות]"/>
    <s v="[Data].[תיאור].&amp;[פקדונות (שאינם מובנים)]"/>
    <s v="[Data].[תיאור].&amp;[חברות מוחזקות]"/>
    <s v="[Data].[תיאור].&amp;[נדל&quot;ן]"/>
    <s v="[Data].[תיאור].&amp;[השקעות אחרות]"/>
    <s v="[Data].[תיאור].&amp;[סה&quot;כ רווח השקעתי לתקופה (אלפי ₪)]"/>
    <s v="[Data].[תיאור].&amp;[ארץ]"/>
    <s v="[Data].[תיאור].&amp;[חו&quot;ל]"/>
    <s v="[Data].[תיאור].&amp;[סחיר ונזיל]"/>
    <s v="[Data].[תיאור].&amp;[לא סחיר]"/>
    <s v="{[Data].[קופה].&amp;[מנורה ביטוח כללי]}"/>
    <s v="{[Data].[קופה].&amp;[מנורה ביטוח שקלי]}"/>
    <s v="{[Data].[קופה].&amp;[מנורה ביטוח שקלי טווח קצר]}"/>
    <s v="{[Data].[קופה].&amp;[מנורה ביטוח אגח צמוד מדד]}"/>
    <s v="{[Data].[קופה].&amp;[מנורה ביטוח מטח]}"/>
    <s v="{[Data].[קופה].&amp;[מנורה ביטוח מניות]}"/>
    <s v="{[Data].[קופה].&amp;[מנורה ביטוח מניות בחול]}"/>
    <s v="{[Data].[קופה].&amp;[מנורה ביטוח אגח ממשלת ישראל]}"/>
    <s v="{[Data].[קופה].&amp;[מנורה ביטוח אגח ממשלת ישראל צמוד מדד]}"/>
    <s v="{[Data].[קופה].&amp;[מנורה ביטוח הלכה]}"/>
    <s v="{[Data].[קופה].&amp;[מנורה ביטוח בסיסי למקבלי קצבה]}"/>
    <s v="{[Data].[קופה].&amp;[מנורה ביטוח מתמחה למקבלי קצבה אגח עד 25% מניות]}"/>
    <s v="{[Data].[קופה].&amp;[מנורה ביטוח לבני 50 ומטה]}"/>
    <s v="{[Data].[קופה].&amp;[מנורה ביטוח לבני 50 עד 60]}"/>
    <s v="{[Data].[קופה].&amp;[מנורה ביטוח לבני 60 ומעלה]}"/>
  </metadataStrings>
  <mdxMetadata count="9064">
    <mdx n="0" f="s">
      <ms ns="1" c="0"/>
    </mdx>
    <mdx n="0" f="s">
      <ms ns="2" c="0"/>
    </mdx>
    <mdx n="0" f="m">
      <t c="1">
        <n x="17"/>
      </t>
    </mdx>
    <mdx n="0" f="v">
      <t c="5" si="18">
        <n x="2" s="1"/>
        <n x="1" s="1"/>
        <n x="17"/>
        <n x="15"/>
        <n x="3"/>
      </t>
    </mdx>
    <mdx n="0" f="v">
      <t c="5" si="18">
        <n x="2" s="1"/>
        <n x="1" s="1"/>
        <n x="17"/>
        <n x="16"/>
        <n x="3"/>
      </t>
    </mdx>
    <mdx n="0" f="v">
      <t c="5" si="18">
        <n x="2" s="1"/>
        <n x="1" s="1"/>
        <n x="17"/>
        <n x="15"/>
        <n x="4"/>
      </t>
    </mdx>
    <mdx n="0" f="v">
      <t c="5" si="18">
        <n x="2" s="1"/>
        <n x="1" s="1"/>
        <n x="17"/>
        <n x="16"/>
        <n x="4"/>
      </t>
    </mdx>
    <mdx n="0" f="v">
      <t c="5" si="18">
        <n x="2" s="1"/>
        <n x="1" s="1"/>
        <n x="17"/>
        <n x="15"/>
        <n x="5"/>
      </t>
    </mdx>
    <mdx n="0" f="v">
      <t c="5" si="18">
        <n x="2" s="1"/>
        <n x="1" s="1"/>
        <n x="17"/>
        <n x="16"/>
        <n x="5"/>
      </t>
    </mdx>
    <mdx n="0" f="v">
      <t c="5" si="18">
        <n x="2" s="1"/>
        <n x="1" s="1"/>
        <n x="17"/>
        <n x="15"/>
        <n x="6"/>
      </t>
    </mdx>
    <mdx n="0" f="v">
      <t c="5" si="18">
        <n x="2" s="1"/>
        <n x="1" s="1"/>
        <n x="17"/>
        <n x="16"/>
        <n x="6"/>
      </t>
    </mdx>
    <mdx n="0" f="v">
      <t c="5" si="18">
        <n x="2" s="1"/>
        <n x="1" s="1"/>
        <n x="17"/>
        <n x="15"/>
        <n x="7"/>
      </t>
    </mdx>
    <mdx n="0" f="v">
      <t c="5" si="18">
        <n x="2" s="1"/>
        <n x="1" s="1"/>
        <n x="17"/>
        <n x="16"/>
        <n x="7"/>
      </t>
    </mdx>
    <mdx n="0" f="v">
      <t c="5" si="18">
        <n x="2" s="1"/>
        <n x="1" s="1"/>
        <n x="17"/>
        <n x="15"/>
        <n x="8"/>
      </t>
    </mdx>
    <mdx n="0" f="v">
      <t c="5" si="18">
        <n x="2" s="1"/>
        <n x="1" s="1"/>
        <n x="17"/>
        <n x="16"/>
        <n x="8"/>
      </t>
    </mdx>
    <mdx n="0" f="v">
      <t c="5" si="18">
        <n x="2" s="1"/>
        <n x="1" s="1"/>
        <n x="17"/>
        <n x="15"/>
        <n x="9"/>
      </t>
    </mdx>
    <mdx n="0" f="v">
      <t c="5" si="18">
        <n x="2" s="1"/>
        <n x="1" s="1"/>
        <n x="17"/>
        <n x="16"/>
        <n x="9"/>
      </t>
    </mdx>
    <mdx n="0" f="v">
      <t c="5" si="18">
        <n x="2" s="1"/>
        <n x="1" s="1"/>
        <n x="17"/>
        <n x="15"/>
        <n x="10"/>
      </t>
    </mdx>
    <mdx n="0" f="v">
      <t c="5" si="18">
        <n x="2" s="1"/>
        <n x="1" s="1"/>
        <n x="17"/>
        <n x="16"/>
        <n x="10"/>
      </t>
    </mdx>
    <mdx n="0" f="v">
      <t c="5" si="18">
        <n x="2" s="1"/>
        <n x="1" s="1"/>
        <n x="17"/>
        <n x="15"/>
        <n x="11"/>
      </t>
    </mdx>
    <mdx n="0" f="v">
      <t c="5" si="18">
        <n x="2" s="1"/>
        <n x="1" s="1"/>
        <n x="17"/>
        <n x="16"/>
        <n x="11"/>
      </t>
    </mdx>
    <mdx n="0" f="v">
      <t c="5" si="18">
        <n x="2" s="1"/>
        <n x="1" s="1"/>
        <n x="17"/>
        <n x="15"/>
        <n x="12"/>
      </t>
    </mdx>
    <mdx n="0" f="v">
      <t c="5" si="18">
        <n x="2" s="1"/>
        <n x="1" s="1"/>
        <n x="17"/>
        <n x="16"/>
        <n x="12"/>
      </t>
    </mdx>
    <mdx n="0" f="v">
      <t c="5" si="18">
        <n x="2" s="1"/>
        <n x="1" s="1"/>
        <n x="17"/>
        <n x="15"/>
        <n x="13"/>
      </t>
    </mdx>
    <mdx n="0" f="v">
      <t c="5" si="18">
        <n x="2" s="1"/>
        <n x="1" s="1"/>
        <n x="17"/>
        <n x="16"/>
        <n x="13"/>
      </t>
    </mdx>
    <mdx n="0" f="v">
      <t c="5" si="18">
        <n x="2" s="1"/>
        <n x="1" s="1"/>
        <n x="17"/>
        <n x="15"/>
        <n x="14"/>
      </t>
    </mdx>
    <mdx n="0" f="v">
      <t c="5" si="18">
        <n x="2" s="1"/>
        <n x="1" s="1"/>
        <n x="17"/>
        <n x="16"/>
        <n x="14"/>
      </t>
    </mdx>
    <mdx n="0" f="m">
      <t c="1">
        <n x="19"/>
      </t>
    </mdx>
    <mdx n="0" f="v">
      <t c="5" si="18">
        <n x="2" s="1"/>
        <n x="1" s="1"/>
        <n x="19"/>
        <n x="15"/>
        <n x="3"/>
      </t>
    </mdx>
    <mdx n="0" f="v">
      <t c="5" si="18">
        <n x="2" s="1"/>
        <n x="1" s="1"/>
        <n x="19"/>
        <n x="16"/>
        <n x="3"/>
      </t>
    </mdx>
    <mdx n="0" f="v">
      <t c="5" si="18">
        <n x="2" s="1"/>
        <n x="1" s="1"/>
        <n x="19"/>
        <n x="15"/>
        <n x="4"/>
      </t>
    </mdx>
    <mdx n="0" f="v">
      <t c="5" si="18">
        <n x="2" s="1"/>
        <n x="1" s="1"/>
        <n x="19"/>
        <n x="16"/>
        <n x="4"/>
      </t>
    </mdx>
    <mdx n="0" f="v">
      <t c="5" si="18">
        <n x="2" s="1"/>
        <n x="1" s="1"/>
        <n x="19"/>
        <n x="15"/>
        <n x="5"/>
      </t>
    </mdx>
    <mdx n="0" f="v">
      <t c="5" si="18">
        <n x="2" s="1"/>
        <n x="1" s="1"/>
        <n x="19"/>
        <n x="16"/>
        <n x="5"/>
      </t>
    </mdx>
    <mdx n="0" f="v">
      <t c="5" si="18">
        <n x="2" s="1"/>
        <n x="1" s="1"/>
        <n x="19"/>
        <n x="15"/>
        <n x="6"/>
      </t>
    </mdx>
    <mdx n="0" f="v">
      <t c="5" si="18">
        <n x="2" s="1"/>
        <n x="1" s="1"/>
        <n x="19"/>
        <n x="16"/>
        <n x="6"/>
      </t>
    </mdx>
    <mdx n="0" f="v">
      <t c="5" si="18">
        <n x="2" s="1"/>
        <n x="1" s="1"/>
        <n x="19"/>
        <n x="15"/>
        <n x="7"/>
      </t>
    </mdx>
    <mdx n="0" f="v">
      <t c="5" si="18">
        <n x="2" s="1"/>
        <n x="1" s="1"/>
        <n x="19"/>
        <n x="16"/>
        <n x="7"/>
      </t>
    </mdx>
    <mdx n="0" f="v">
      <t c="5" si="18">
        <n x="2" s="1"/>
        <n x="1" s="1"/>
        <n x="19"/>
        <n x="15"/>
        <n x="8"/>
      </t>
    </mdx>
    <mdx n="0" f="v">
      <t c="5" si="18">
        <n x="2" s="1"/>
        <n x="1" s="1"/>
        <n x="19"/>
        <n x="16"/>
        <n x="8"/>
      </t>
    </mdx>
    <mdx n="0" f="v">
      <t c="5" si="18">
        <n x="2" s="1"/>
        <n x="1" s="1"/>
        <n x="19"/>
        <n x="15"/>
        <n x="9"/>
      </t>
    </mdx>
    <mdx n="0" f="v">
      <t c="5" si="18">
        <n x="2" s="1"/>
        <n x="1" s="1"/>
        <n x="19"/>
        <n x="16"/>
        <n x="9"/>
      </t>
    </mdx>
    <mdx n="0" f="v">
      <t c="5" si="18">
        <n x="2" s="1"/>
        <n x="1" s="1"/>
        <n x="19"/>
        <n x="15"/>
        <n x="10"/>
      </t>
    </mdx>
    <mdx n="0" f="v">
      <t c="5" si="18">
        <n x="2" s="1"/>
        <n x="1" s="1"/>
        <n x="19"/>
        <n x="16"/>
        <n x="10"/>
      </t>
    </mdx>
    <mdx n="0" f="v">
      <t c="5" si="18">
        <n x="2" s="1"/>
        <n x="1" s="1"/>
        <n x="19"/>
        <n x="15"/>
        <n x="11"/>
      </t>
    </mdx>
    <mdx n="0" f="v">
      <t c="5" si="18">
        <n x="2" s="1"/>
        <n x="1" s="1"/>
        <n x="19"/>
        <n x="16"/>
        <n x="11"/>
      </t>
    </mdx>
    <mdx n="0" f="v">
      <t c="5" si="18">
        <n x="2" s="1"/>
        <n x="1" s="1"/>
        <n x="19"/>
        <n x="15"/>
        <n x="12"/>
      </t>
    </mdx>
    <mdx n="0" f="v">
      <t c="5" si="18">
        <n x="2" s="1"/>
        <n x="1" s="1"/>
        <n x="19"/>
        <n x="16"/>
        <n x="12"/>
      </t>
    </mdx>
    <mdx n="0" f="v">
      <t c="5" si="18">
        <n x="2" s="1"/>
        <n x="1" s="1"/>
        <n x="19"/>
        <n x="15"/>
        <n x="13"/>
      </t>
    </mdx>
    <mdx n="0" f="v">
      <t c="5" si="18">
        <n x="2" s="1"/>
        <n x="1" s="1"/>
        <n x="19"/>
        <n x="16"/>
        <n x="13"/>
      </t>
    </mdx>
    <mdx n="0" f="v">
      <t c="5" si="18">
        <n x="2" s="1"/>
        <n x="1" s="1"/>
        <n x="19"/>
        <n x="15"/>
        <n x="14"/>
      </t>
    </mdx>
    <mdx n="0" f="v">
      <t c="5" si="18">
        <n x="2" s="1"/>
        <n x="1" s="1"/>
        <n x="19"/>
        <n x="16"/>
        <n x="14"/>
      </t>
    </mdx>
    <mdx n="0" f="m">
      <t c="1">
        <n x="20"/>
      </t>
    </mdx>
    <mdx n="0" f="v">
      <t c="5" si="18">
        <n x="2" s="1"/>
        <n x="1" s="1"/>
        <n x="20"/>
        <n x="15"/>
        <n x="3"/>
      </t>
    </mdx>
    <mdx n="0" f="v">
      <t c="5" si="18">
        <n x="2" s="1"/>
        <n x="1" s="1"/>
        <n x="20"/>
        <n x="16"/>
        <n x="3"/>
      </t>
    </mdx>
    <mdx n="0" f="v">
      <t c="5" si="18">
        <n x="2" s="1"/>
        <n x="1" s="1"/>
        <n x="20"/>
        <n x="15"/>
        <n x="4"/>
      </t>
    </mdx>
    <mdx n="0" f="v">
      <t c="5" si="18">
        <n x="2" s="1"/>
        <n x="1" s="1"/>
        <n x="20"/>
        <n x="16"/>
        <n x="4"/>
      </t>
    </mdx>
    <mdx n="0" f="v">
      <t c="5" si="18">
        <n x="2" s="1"/>
        <n x="1" s="1"/>
        <n x="20"/>
        <n x="15"/>
        <n x="5"/>
      </t>
    </mdx>
    <mdx n="0" f="v">
      <t c="5" si="18">
        <n x="2" s="1"/>
        <n x="1" s="1"/>
        <n x="20"/>
        <n x="16"/>
        <n x="5"/>
      </t>
    </mdx>
    <mdx n="0" f="v">
      <t c="5" si="18">
        <n x="2" s="1"/>
        <n x="1" s="1"/>
        <n x="20"/>
        <n x="15"/>
        <n x="6"/>
      </t>
    </mdx>
    <mdx n="0" f="v">
      <t c="5" si="18">
        <n x="2" s="1"/>
        <n x="1" s="1"/>
        <n x="20"/>
        <n x="16"/>
        <n x="6"/>
      </t>
    </mdx>
    <mdx n="0" f="v">
      <t c="5" si="18">
        <n x="2" s="1"/>
        <n x="1" s="1"/>
        <n x="20"/>
        <n x="15"/>
        <n x="7"/>
      </t>
    </mdx>
    <mdx n="0" f="v">
      <t c="5" si="18">
        <n x="2" s="1"/>
        <n x="1" s="1"/>
        <n x="20"/>
        <n x="16"/>
        <n x="7"/>
      </t>
    </mdx>
    <mdx n="0" f="v">
      <t c="5" si="18">
        <n x="2" s="1"/>
        <n x="1" s="1"/>
        <n x="20"/>
        <n x="15"/>
        <n x="8"/>
      </t>
    </mdx>
    <mdx n="0" f="v">
      <t c="5" si="18">
        <n x="2" s="1"/>
        <n x="1" s="1"/>
        <n x="20"/>
        <n x="16"/>
        <n x="8"/>
      </t>
    </mdx>
    <mdx n="0" f="v">
      <t c="5" si="18">
        <n x="2" s="1"/>
        <n x="1" s="1"/>
        <n x="20"/>
        <n x="15"/>
        <n x="9"/>
      </t>
    </mdx>
    <mdx n="0" f="v">
      <t c="5" si="18">
        <n x="2" s="1"/>
        <n x="1" s="1"/>
        <n x="20"/>
        <n x="16"/>
        <n x="9"/>
      </t>
    </mdx>
    <mdx n="0" f="v">
      <t c="5" si="18">
        <n x="2" s="1"/>
        <n x="1" s="1"/>
        <n x="20"/>
        <n x="15"/>
        <n x="10"/>
      </t>
    </mdx>
    <mdx n="0" f="v">
      <t c="5" si="18">
        <n x="2" s="1"/>
        <n x="1" s="1"/>
        <n x="20"/>
        <n x="16"/>
        <n x="10"/>
      </t>
    </mdx>
    <mdx n="0" f="v">
      <t c="5" si="18">
        <n x="2" s="1"/>
        <n x="1" s="1"/>
        <n x="20"/>
        <n x="15"/>
        <n x="11"/>
      </t>
    </mdx>
    <mdx n="0" f="v">
      <t c="5" si="18">
        <n x="2" s="1"/>
        <n x="1" s="1"/>
        <n x="20"/>
        <n x="16"/>
        <n x="11"/>
      </t>
    </mdx>
    <mdx n="0" f="v">
      <t c="5" si="18">
        <n x="2" s="1"/>
        <n x="1" s="1"/>
        <n x="20"/>
        <n x="15"/>
        <n x="12"/>
      </t>
    </mdx>
    <mdx n="0" f="v">
      <t c="5" si="18">
        <n x="2" s="1"/>
        <n x="1" s="1"/>
        <n x="20"/>
        <n x="16"/>
        <n x="12"/>
      </t>
    </mdx>
    <mdx n="0" f="v">
      <t c="5" si="18">
        <n x="2" s="1"/>
        <n x="1" s="1"/>
        <n x="20"/>
        <n x="15"/>
        <n x="13"/>
      </t>
    </mdx>
    <mdx n="0" f="v">
      <t c="5" si="18">
        <n x="2" s="1"/>
        <n x="1" s="1"/>
        <n x="20"/>
        <n x="16"/>
        <n x="13"/>
      </t>
    </mdx>
    <mdx n="0" f="v">
      <t c="5" si="18">
        <n x="2" s="1"/>
        <n x="1" s="1"/>
        <n x="20"/>
        <n x="15"/>
        <n x="14"/>
      </t>
    </mdx>
    <mdx n="0" f="v">
      <t c="5" si="18">
        <n x="2" s="1"/>
        <n x="1" s="1"/>
        <n x="20"/>
        <n x="16"/>
        <n x="14"/>
      </t>
    </mdx>
    <mdx n="0" f="m">
      <t c="1">
        <n x="21"/>
      </t>
    </mdx>
    <mdx n="0" f="v">
      <t c="5" si="18">
        <n x="2" s="1"/>
        <n x="1" s="1"/>
        <n x="21"/>
        <n x="15"/>
        <n x="3"/>
      </t>
    </mdx>
    <mdx n="0" f="v">
      <t c="5" si="18">
        <n x="2" s="1"/>
        <n x="1" s="1"/>
        <n x="21"/>
        <n x="16"/>
        <n x="3"/>
      </t>
    </mdx>
    <mdx n="0" f="v">
      <t c="5" si="18">
        <n x="2" s="1"/>
        <n x="1" s="1"/>
        <n x="21"/>
        <n x="15"/>
        <n x="4"/>
      </t>
    </mdx>
    <mdx n="0" f="v">
      <t c="5" si="18">
        <n x="2" s="1"/>
        <n x="1" s="1"/>
        <n x="21"/>
        <n x="16"/>
        <n x="4"/>
      </t>
    </mdx>
    <mdx n="0" f="v">
      <t c="5" si="18">
        <n x="2" s="1"/>
        <n x="1" s="1"/>
        <n x="21"/>
        <n x="15"/>
        <n x="5"/>
      </t>
    </mdx>
    <mdx n="0" f="v">
      <t c="5" si="18">
        <n x="2" s="1"/>
        <n x="1" s="1"/>
        <n x="21"/>
        <n x="16"/>
        <n x="5"/>
      </t>
    </mdx>
    <mdx n="0" f="v">
      <t c="5" si="18">
        <n x="2" s="1"/>
        <n x="1" s="1"/>
        <n x="21"/>
        <n x="15"/>
        <n x="6"/>
      </t>
    </mdx>
    <mdx n="0" f="v">
      <t c="5" si="18">
        <n x="2" s="1"/>
        <n x="1" s="1"/>
        <n x="21"/>
        <n x="16"/>
        <n x="6"/>
      </t>
    </mdx>
    <mdx n="0" f="v">
      <t c="5" si="18">
        <n x="2" s="1"/>
        <n x="1" s="1"/>
        <n x="21"/>
        <n x="15"/>
        <n x="7"/>
      </t>
    </mdx>
    <mdx n="0" f="v">
      <t c="5" si="18">
        <n x="2" s="1"/>
        <n x="1" s="1"/>
        <n x="21"/>
        <n x="16"/>
        <n x="7"/>
      </t>
    </mdx>
    <mdx n="0" f="v">
      <t c="5" si="18">
        <n x="2" s="1"/>
        <n x="1" s="1"/>
        <n x="21"/>
        <n x="15"/>
        <n x="8"/>
      </t>
    </mdx>
    <mdx n="0" f="v">
      <t c="5" si="18">
        <n x="2" s="1"/>
        <n x="1" s="1"/>
        <n x="21"/>
        <n x="16"/>
        <n x="8"/>
      </t>
    </mdx>
    <mdx n="0" f="v">
      <t c="5" si="18">
        <n x="2" s="1"/>
        <n x="1" s="1"/>
        <n x="21"/>
        <n x="15"/>
        <n x="9"/>
      </t>
    </mdx>
    <mdx n="0" f="v">
      <t c="5" si="18">
        <n x="2" s="1"/>
        <n x="1" s="1"/>
        <n x="21"/>
        <n x="16"/>
        <n x="9"/>
      </t>
    </mdx>
    <mdx n="0" f="v">
      <t c="5" si="18">
        <n x="2" s="1"/>
        <n x="1" s="1"/>
        <n x="21"/>
        <n x="15"/>
        <n x="10"/>
      </t>
    </mdx>
    <mdx n="0" f="v">
      <t c="5" si="18">
        <n x="2" s="1"/>
        <n x="1" s="1"/>
        <n x="21"/>
        <n x="16"/>
        <n x="10"/>
      </t>
    </mdx>
    <mdx n="0" f="v">
      <t c="5" si="18">
        <n x="2" s="1"/>
        <n x="1" s="1"/>
        <n x="21"/>
        <n x="15"/>
        <n x="11"/>
      </t>
    </mdx>
    <mdx n="0" f="v">
      <t c="5" si="18">
        <n x="2" s="1"/>
        <n x="1" s="1"/>
        <n x="21"/>
        <n x="16"/>
        <n x="11"/>
      </t>
    </mdx>
    <mdx n="0" f="v">
      <t c="5" si="18">
        <n x="2" s="1"/>
        <n x="1" s="1"/>
        <n x="21"/>
        <n x="15"/>
        <n x="12"/>
      </t>
    </mdx>
    <mdx n="0" f="v">
      <t c="5" si="18">
        <n x="2" s="1"/>
        <n x="1" s="1"/>
        <n x="21"/>
        <n x="16"/>
        <n x="12"/>
      </t>
    </mdx>
    <mdx n="0" f="v">
      <t c="5" si="18">
        <n x="2" s="1"/>
        <n x="1" s="1"/>
        <n x="21"/>
        <n x="15"/>
        <n x="13"/>
      </t>
    </mdx>
    <mdx n="0" f="v">
      <t c="5" si="18">
        <n x="2" s="1"/>
        <n x="1" s="1"/>
        <n x="21"/>
        <n x="16"/>
        <n x="13"/>
      </t>
    </mdx>
    <mdx n="0" f="v">
      <t c="5" si="18">
        <n x="2" s="1"/>
        <n x="1" s="1"/>
        <n x="21"/>
        <n x="15"/>
        <n x="14"/>
      </t>
    </mdx>
    <mdx n="0" f="v">
      <t c="5" si="18">
        <n x="2" s="1"/>
        <n x="1" s="1"/>
        <n x="21"/>
        <n x="16"/>
        <n x="14"/>
      </t>
    </mdx>
    <mdx n="0" f="m">
      <t c="1">
        <n x="22"/>
      </t>
    </mdx>
    <mdx n="0" f="v">
      <t c="5" si="18">
        <n x="2" s="1"/>
        <n x="1" s="1"/>
        <n x="22"/>
        <n x="15"/>
        <n x="3"/>
      </t>
    </mdx>
    <mdx n="0" f="v">
      <t c="5" si="18">
        <n x="2" s="1"/>
        <n x="1" s="1"/>
        <n x="22"/>
        <n x="16"/>
        <n x="3"/>
      </t>
    </mdx>
    <mdx n="0" f="v">
      <t c="5" si="18">
        <n x="2" s="1"/>
        <n x="1" s="1"/>
        <n x="22"/>
        <n x="15"/>
        <n x="4"/>
      </t>
    </mdx>
    <mdx n="0" f="v">
      <t c="5" si="18">
        <n x="2" s="1"/>
        <n x="1" s="1"/>
        <n x="22"/>
        <n x="16"/>
        <n x="4"/>
      </t>
    </mdx>
    <mdx n="0" f="v">
      <t c="5" si="18">
        <n x="2" s="1"/>
        <n x="1" s="1"/>
        <n x="22"/>
        <n x="15"/>
        <n x="5"/>
      </t>
    </mdx>
    <mdx n="0" f="v">
      <t c="5" si="18">
        <n x="2" s="1"/>
        <n x="1" s="1"/>
        <n x="22"/>
        <n x="16"/>
        <n x="5"/>
      </t>
    </mdx>
    <mdx n="0" f="v">
      <t c="5" si="18">
        <n x="2" s="1"/>
        <n x="1" s="1"/>
        <n x="22"/>
        <n x="15"/>
        <n x="6"/>
      </t>
    </mdx>
    <mdx n="0" f="v">
      <t c="5" si="18">
        <n x="2" s="1"/>
        <n x="1" s="1"/>
        <n x="22"/>
        <n x="16"/>
        <n x="6"/>
      </t>
    </mdx>
    <mdx n="0" f="v">
      <t c="5" si="18">
        <n x="2" s="1"/>
        <n x="1" s="1"/>
        <n x="22"/>
        <n x="15"/>
        <n x="7"/>
      </t>
    </mdx>
    <mdx n="0" f="v">
      <t c="5" si="18">
        <n x="2" s="1"/>
        <n x="1" s="1"/>
        <n x="22"/>
        <n x="16"/>
        <n x="7"/>
      </t>
    </mdx>
    <mdx n="0" f="v">
      <t c="5" si="18">
        <n x="2" s="1"/>
        <n x="1" s="1"/>
        <n x="22"/>
        <n x="15"/>
        <n x="8"/>
      </t>
    </mdx>
    <mdx n="0" f="v">
      <t c="5" si="18">
        <n x="2" s="1"/>
        <n x="1" s="1"/>
        <n x="22"/>
        <n x="16"/>
        <n x="8"/>
      </t>
    </mdx>
    <mdx n="0" f="v">
      <t c="5" si="18">
        <n x="2" s="1"/>
        <n x="1" s="1"/>
        <n x="22"/>
        <n x="15"/>
        <n x="9"/>
      </t>
    </mdx>
    <mdx n="0" f="v">
      <t c="5" si="18">
        <n x="2" s="1"/>
        <n x="1" s="1"/>
        <n x="22"/>
        <n x="16"/>
        <n x="9"/>
      </t>
    </mdx>
    <mdx n="0" f="v">
      <t c="5" si="18">
        <n x="2" s="1"/>
        <n x="1" s="1"/>
        <n x="22"/>
        <n x="15"/>
        <n x="10"/>
      </t>
    </mdx>
    <mdx n="0" f="v">
      <t c="5" si="18">
        <n x="2" s="1"/>
        <n x="1" s="1"/>
        <n x="22"/>
        <n x="16"/>
        <n x="10"/>
      </t>
    </mdx>
    <mdx n="0" f="v">
      <t c="5" si="18">
        <n x="2" s="1"/>
        <n x="1" s="1"/>
        <n x="22"/>
        <n x="15"/>
        <n x="11"/>
      </t>
    </mdx>
    <mdx n="0" f="v">
      <t c="5" si="18">
        <n x="2" s="1"/>
        <n x="1" s="1"/>
        <n x="22"/>
        <n x="16"/>
        <n x="11"/>
      </t>
    </mdx>
    <mdx n="0" f="v">
      <t c="5" si="18">
        <n x="2" s="1"/>
        <n x="1" s="1"/>
        <n x="22"/>
        <n x="15"/>
        <n x="12"/>
      </t>
    </mdx>
    <mdx n="0" f="v">
      <t c="5" si="18">
        <n x="2" s="1"/>
        <n x="1" s="1"/>
        <n x="22"/>
        <n x="16"/>
        <n x="12"/>
      </t>
    </mdx>
    <mdx n="0" f="v">
      <t c="5" si="18">
        <n x="2" s="1"/>
        <n x="1" s="1"/>
        <n x="22"/>
        <n x="15"/>
        <n x="13"/>
      </t>
    </mdx>
    <mdx n="0" f="v">
      <t c="5" si="18">
        <n x="2" s="1"/>
        <n x="1" s="1"/>
        <n x="22"/>
        <n x="16"/>
        <n x="13"/>
      </t>
    </mdx>
    <mdx n="0" f="v">
      <t c="5" si="18">
        <n x="2" s="1"/>
        <n x="1" s="1"/>
        <n x="22"/>
        <n x="15"/>
        <n x="14"/>
      </t>
    </mdx>
    <mdx n="0" f="v">
      <t c="5" si="18">
        <n x="2" s="1"/>
        <n x="1" s="1"/>
        <n x="22"/>
        <n x="16"/>
        <n x="14"/>
      </t>
    </mdx>
    <mdx n="0" f="m">
      <t c="1">
        <n x="23"/>
      </t>
    </mdx>
    <mdx n="0" f="v">
      <t c="5" si="18">
        <n x="2" s="1"/>
        <n x="1" s="1"/>
        <n x="23"/>
        <n x="15"/>
        <n x="3"/>
      </t>
    </mdx>
    <mdx n="0" f="v">
      <t c="5" si="18">
        <n x="2" s="1"/>
        <n x="1" s="1"/>
        <n x="23"/>
        <n x="16"/>
        <n x="3"/>
      </t>
    </mdx>
    <mdx n="0" f="v">
      <t c="5" si="18">
        <n x="2" s="1"/>
        <n x="1" s="1"/>
        <n x="23"/>
        <n x="15"/>
        <n x="4"/>
      </t>
    </mdx>
    <mdx n="0" f="v">
      <t c="5" si="18">
        <n x="2" s="1"/>
        <n x="1" s="1"/>
        <n x="23"/>
        <n x="16"/>
        <n x="4"/>
      </t>
    </mdx>
    <mdx n="0" f="v">
      <t c="5" si="18">
        <n x="2" s="1"/>
        <n x="1" s="1"/>
        <n x="23"/>
        <n x="15"/>
        <n x="5"/>
      </t>
    </mdx>
    <mdx n="0" f="v">
      <t c="5" si="18">
        <n x="2" s="1"/>
        <n x="1" s="1"/>
        <n x="23"/>
        <n x="16"/>
        <n x="5"/>
      </t>
    </mdx>
    <mdx n="0" f="v">
      <t c="5" si="18">
        <n x="2" s="1"/>
        <n x="1" s="1"/>
        <n x="23"/>
        <n x="15"/>
        <n x="6"/>
      </t>
    </mdx>
    <mdx n="0" f="v">
      <t c="5" si="18">
        <n x="2" s="1"/>
        <n x="1" s="1"/>
        <n x="23"/>
        <n x="16"/>
        <n x="6"/>
      </t>
    </mdx>
    <mdx n="0" f="v">
      <t c="5" si="18">
        <n x="2" s="1"/>
        <n x="1" s="1"/>
        <n x="23"/>
        <n x="15"/>
        <n x="7"/>
      </t>
    </mdx>
    <mdx n="0" f="v">
      <t c="5" si="18">
        <n x="2" s="1"/>
        <n x="1" s="1"/>
        <n x="23"/>
        <n x="16"/>
        <n x="7"/>
      </t>
    </mdx>
    <mdx n="0" f="v">
      <t c="5" si="18">
        <n x="2" s="1"/>
        <n x="1" s="1"/>
        <n x="23"/>
        <n x="15"/>
        <n x="8"/>
      </t>
    </mdx>
    <mdx n="0" f="v">
      <t c="5" si="18">
        <n x="2" s="1"/>
        <n x="1" s="1"/>
        <n x="23"/>
        <n x="16"/>
        <n x="8"/>
      </t>
    </mdx>
    <mdx n="0" f="v">
      <t c="5" si="18">
        <n x="2" s="1"/>
        <n x="1" s="1"/>
        <n x="23"/>
        <n x="15"/>
        <n x="9"/>
      </t>
    </mdx>
    <mdx n="0" f="v">
      <t c="5" si="18">
        <n x="2" s="1"/>
        <n x="1" s="1"/>
        <n x="23"/>
        <n x="16"/>
        <n x="9"/>
      </t>
    </mdx>
    <mdx n="0" f="v">
      <t c="5" si="18">
        <n x="2" s="1"/>
        <n x="1" s="1"/>
        <n x="23"/>
        <n x="15"/>
        <n x="10"/>
      </t>
    </mdx>
    <mdx n="0" f="v">
      <t c="5" si="18">
        <n x="2" s="1"/>
        <n x="1" s="1"/>
        <n x="23"/>
        <n x="16"/>
        <n x="10"/>
      </t>
    </mdx>
    <mdx n="0" f="v">
      <t c="5" si="18">
        <n x="2" s="1"/>
        <n x="1" s="1"/>
        <n x="23"/>
        <n x="15"/>
        <n x="11"/>
      </t>
    </mdx>
    <mdx n="0" f="v">
      <t c="5" si="18">
        <n x="2" s="1"/>
        <n x="1" s="1"/>
        <n x="23"/>
        <n x="16"/>
        <n x="11"/>
      </t>
    </mdx>
    <mdx n="0" f="v">
      <t c="5" si="18">
        <n x="2" s="1"/>
        <n x="1" s="1"/>
        <n x="23"/>
        <n x="15"/>
        <n x="12"/>
      </t>
    </mdx>
    <mdx n="0" f="v">
      <t c="5" si="18">
        <n x="2" s="1"/>
        <n x="1" s="1"/>
        <n x="23"/>
        <n x="16"/>
        <n x="12"/>
      </t>
    </mdx>
    <mdx n="0" f="v">
      <t c="5" si="18">
        <n x="2" s="1"/>
        <n x="1" s="1"/>
        <n x="23"/>
        <n x="15"/>
        <n x="13"/>
      </t>
    </mdx>
    <mdx n="0" f="v">
      <t c="5" si="18">
        <n x="2" s="1"/>
        <n x="1" s="1"/>
        <n x="23"/>
        <n x="16"/>
        <n x="13"/>
      </t>
    </mdx>
    <mdx n="0" f="v">
      <t c="5" si="18">
        <n x="2" s="1"/>
        <n x="1" s="1"/>
        <n x="23"/>
        <n x="15"/>
        <n x="14"/>
      </t>
    </mdx>
    <mdx n="0" f="v">
      <t c="5" si="18">
        <n x="2" s="1"/>
        <n x="1" s="1"/>
        <n x="23"/>
        <n x="16"/>
        <n x="14"/>
      </t>
    </mdx>
    <mdx n="0" f="m">
      <t c="1">
        <n x="24"/>
      </t>
    </mdx>
    <mdx n="0" f="v">
      <t c="5" si="18">
        <n x="2" s="1"/>
        <n x="1" s="1"/>
        <n x="24"/>
        <n x="15"/>
        <n x="3"/>
      </t>
    </mdx>
    <mdx n="0" f="v">
      <t c="5" si="18">
        <n x="2" s="1"/>
        <n x="1" s="1"/>
        <n x="24"/>
        <n x="16"/>
        <n x="3"/>
      </t>
    </mdx>
    <mdx n="0" f="v">
      <t c="5" si="18">
        <n x="2" s="1"/>
        <n x="1" s="1"/>
        <n x="24"/>
        <n x="15"/>
        <n x="4"/>
      </t>
    </mdx>
    <mdx n="0" f="v">
      <t c="5" si="18">
        <n x="2" s="1"/>
        <n x="1" s="1"/>
        <n x="24"/>
        <n x="16"/>
        <n x="4"/>
      </t>
    </mdx>
    <mdx n="0" f="v">
      <t c="5" si="18">
        <n x="2" s="1"/>
        <n x="1" s="1"/>
        <n x="24"/>
        <n x="15"/>
        <n x="5"/>
      </t>
    </mdx>
    <mdx n="0" f="v">
      <t c="5" si="18">
        <n x="2" s="1"/>
        <n x="1" s="1"/>
        <n x="24"/>
        <n x="16"/>
        <n x="5"/>
      </t>
    </mdx>
    <mdx n="0" f="v">
      <t c="5" si="18">
        <n x="2" s="1"/>
        <n x="1" s="1"/>
        <n x="24"/>
        <n x="15"/>
        <n x="6"/>
      </t>
    </mdx>
    <mdx n="0" f="v">
      <t c="5" si="18">
        <n x="2" s="1"/>
        <n x="1" s="1"/>
        <n x="24"/>
        <n x="16"/>
        <n x="6"/>
      </t>
    </mdx>
    <mdx n="0" f="v">
      <t c="5" si="18">
        <n x="2" s="1"/>
        <n x="1" s="1"/>
        <n x="24"/>
        <n x="15"/>
        <n x="7"/>
      </t>
    </mdx>
    <mdx n="0" f="v">
      <t c="5" si="18">
        <n x="2" s="1"/>
        <n x="1" s="1"/>
        <n x="24"/>
        <n x="16"/>
        <n x="7"/>
      </t>
    </mdx>
    <mdx n="0" f="v">
      <t c="5" si="18">
        <n x="2" s="1"/>
        <n x="1" s="1"/>
        <n x="24"/>
        <n x="15"/>
        <n x="8"/>
      </t>
    </mdx>
    <mdx n="0" f="v">
      <t c="5" si="18">
        <n x="2" s="1"/>
        <n x="1" s="1"/>
        <n x="24"/>
        <n x="16"/>
        <n x="8"/>
      </t>
    </mdx>
    <mdx n="0" f="v">
      <t c="5" si="18">
        <n x="2" s="1"/>
        <n x="1" s="1"/>
        <n x="24"/>
        <n x="15"/>
        <n x="9"/>
      </t>
    </mdx>
    <mdx n="0" f="v">
      <t c="5" si="18">
        <n x="2" s="1"/>
        <n x="1" s="1"/>
        <n x="24"/>
        <n x="16"/>
        <n x="9"/>
      </t>
    </mdx>
    <mdx n="0" f="v">
      <t c="5" si="18">
        <n x="2" s="1"/>
        <n x="1" s="1"/>
        <n x="24"/>
        <n x="15"/>
        <n x="10"/>
      </t>
    </mdx>
    <mdx n="0" f="v">
      <t c="5" si="18">
        <n x="2" s="1"/>
        <n x="1" s="1"/>
        <n x="24"/>
        <n x="16"/>
        <n x="10"/>
      </t>
    </mdx>
    <mdx n="0" f="v">
      <t c="5" si="18">
        <n x="2" s="1"/>
        <n x="1" s="1"/>
        <n x="24"/>
        <n x="15"/>
        <n x="11"/>
      </t>
    </mdx>
    <mdx n="0" f="v">
      <t c="5" si="18">
        <n x="2" s="1"/>
        <n x="1" s="1"/>
        <n x="24"/>
        <n x="16"/>
        <n x="11"/>
      </t>
    </mdx>
    <mdx n="0" f="v">
      <t c="5" si="18">
        <n x="2" s="1"/>
        <n x="1" s="1"/>
        <n x="24"/>
        <n x="15"/>
        <n x="12"/>
      </t>
    </mdx>
    <mdx n="0" f="v">
      <t c="5" si="18">
        <n x="2" s="1"/>
        <n x="1" s="1"/>
        <n x="24"/>
        <n x="16"/>
        <n x="12"/>
      </t>
    </mdx>
    <mdx n="0" f="v">
      <t c="5" si="18">
        <n x="2" s="1"/>
        <n x="1" s="1"/>
        <n x="24"/>
        <n x="15"/>
        <n x="13"/>
      </t>
    </mdx>
    <mdx n="0" f="v">
      <t c="5" si="18">
        <n x="2" s="1"/>
        <n x="1" s="1"/>
        <n x="24"/>
        <n x="16"/>
        <n x="13"/>
      </t>
    </mdx>
    <mdx n="0" f="v">
      <t c="5" si="18">
        <n x="2" s="1"/>
        <n x="1" s="1"/>
        <n x="24"/>
        <n x="15"/>
        <n x="14"/>
      </t>
    </mdx>
    <mdx n="0" f="v">
      <t c="5" si="18">
        <n x="2" s="1"/>
        <n x="1" s="1"/>
        <n x="24"/>
        <n x="16"/>
        <n x="14"/>
      </t>
    </mdx>
    <mdx n="0" f="m">
      <t c="1">
        <n x="25"/>
      </t>
    </mdx>
    <mdx n="0" f="v">
      <t c="5" si="18">
        <n x="2" s="1"/>
        <n x="1" s="1"/>
        <n x="25"/>
        <n x="15"/>
        <n x="3"/>
      </t>
    </mdx>
    <mdx n="0" f="v">
      <t c="5" si="18">
        <n x="2" s="1"/>
        <n x="1" s="1"/>
        <n x="25"/>
        <n x="16"/>
        <n x="3"/>
      </t>
    </mdx>
    <mdx n="0" f="v">
      <t c="5" si="18">
        <n x="2" s="1"/>
        <n x="1" s="1"/>
        <n x="25"/>
        <n x="15"/>
        <n x="4"/>
      </t>
    </mdx>
    <mdx n="0" f="v">
      <t c="5" si="18">
        <n x="2" s="1"/>
        <n x="1" s="1"/>
        <n x="25"/>
        <n x="16"/>
        <n x="4"/>
      </t>
    </mdx>
    <mdx n="0" f="v">
      <t c="5" si="18">
        <n x="2" s="1"/>
        <n x="1" s="1"/>
        <n x="25"/>
        <n x="15"/>
        <n x="5"/>
      </t>
    </mdx>
    <mdx n="0" f="v">
      <t c="5" si="18">
        <n x="2" s="1"/>
        <n x="1" s="1"/>
        <n x="25"/>
        <n x="16"/>
        <n x="5"/>
      </t>
    </mdx>
    <mdx n="0" f="v">
      <t c="5" si="18">
        <n x="2" s="1"/>
        <n x="1" s="1"/>
        <n x="25"/>
        <n x="15"/>
        <n x="6"/>
      </t>
    </mdx>
    <mdx n="0" f="v">
      <t c="5" si="18">
        <n x="2" s="1"/>
        <n x="1" s="1"/>
        <n x="25"/>
        <n x="16"/>
        <n x="6"/>
      </t>
    </mdx>
    <mdx n="0" f="v">
      <t c="5" si="18">
        <n x="2" s="1"/>
        <n x="1" s="1"/>
        <n x="25"/>
        <n x="15"/>
        <n x="7"/>
      </t>
    </mdx>
    <mdx n="0" f="v">
      <t c="5" si="18">
        <n x="2" s="1"/>
        <n x="1" s="1"/>
        <n x="25"/>
        <n x="16"/>
        <n x="7"/>
      </t>
    </mdx>
    <mdx n="0" f="v">
      <t c="5" si="18">
        <n x="2" s="1"/>
        <n x="1" s="1"/>
        <n x="25"/>
        <n x="15"/>
        <n x="8"/>
      </t>
    </mdx>
    <mdx n="0" f="v">
      <t c="5" si="18">
        <n x="2" s="1"/>
        <n x="1" s="1"/>
        <n x="25"/>
        <n x="16"/>
        <n x="8"/>
      </t>
    </mdx>
    <mdx n="0" f="v">
      <t c="5" si="18">
        <n x="2" s="1"/>
        <n x="1" s="1"/>
        <n x="25"/>
        <n x="15"/>
        <n x="9"/>
      </t>
    </mdx>
    <mdx n="0" f="v">
      <t c="5" si="18">
        <n x="2" s="1"/>
        <n x="1" s="1"/>
        <n x="25"/>
        <n x="16"/>
        <n x="9"/>
      </t>
    </mdx>
    <mdx n="0" f="v">
      <t c="5" si="18">
        <n x="2" s="1"/>
        <n x="1" s="1"/>
        <n x="25"/>
        <n x="15"/>
        <n x="10"/>
      </t>
    </mdx>
    <mdx n="0" f="v">
      <t c="5" si="18">
        <n x="2" s="1"/>
        <n x="1" s="1"/>
        <n x="25"/>
        <n x="16"/>
        <n x="10"/>
      </t>
    </mdx>
    <mdx n="0" f="v">
      <t c="5" si="18">
        <n x="2" s="1"/>
        <n x="1" s="1"/>
        <n x="25"/>
        <n x="15"/>
        <n x="11"/>
      </t>
    </mdx>
    <mdx n="0" f="v">
      <t c="5" si="18">
        <n x="2" s="1"/>
        <n x="1" s="1"/>
        <n x="25"/>
        <n x="16"/>
        <n x="11"/>
      </t>
    </mdx>
    <mdx n="0" f="v">
      <t c="5" si="18">
        <n x="2" s="1"/>
        <n x="1" s="1"/>
        <n x="25"/>
        <n x="15"/>
        <n x="12"/>
      </t>
    </mdx>
    <mdx n="0" f="v">
      <t c="5" si="18">
        <n x="2" s="1"/>
        <n x="1" s="1"/>
        <n x="25"/>
        <n x="16"/>
        <n x="12"/>
      </t>
    </mdx>
    <mdx n="0" f="v">
      <t c="5" si="18">
        <n x="2" s="1"/>
        <n x="1" s="1"/>
        <n x="25"/>
        <n x="15"/>
        <n x="13"/>
      </t>
    </mdx>
    <mdx n="0" f="v">
      <t c="5" si="18">
        <n x="2" s="1"/>
        <n x="1" s="1"/>
        <n x="25"/>
        <n x="16"/>
        <n x="13"/>
      </t>
    </mdx>
    <mdx n="0" f="v">
      <t c="5" si="18">
        <n x="2" s="1"/>
        <n x="1" s="1"/>
        <n x="25"/>
        <n x="15"/>
        <n x="14"/>
      </t>
    </mdx>
    <mdx n="0" f="v">
      <t c="5" si="18">
        <n x="2" s="1"/>
        <n x="1" s="1"/>
        <n x="25"/>
        <n x="16"/>
        <n x="14"/>
      </t>
    </mdx>
    <mdx n="0" f="m">
      <t c="1">
        <n x="26"/>
      </t>
    </mdx>
    <mdx n="0" f="v">
      <t c="5" si="18">
        <n x="2" s="1"/>
        <n x="1" s="1"/>
        <n x="26"/>
        <n x="15"/>
        <n x="3"/>
      </t>
    </mdx>
    <mdx n="0" f="v">
      <t c="5" si="18">
        <n x="2" s="1"/>
        <n x="1" s="1"/>
        <n x="26"/>
        <n x="16"/>
        <n x="3"/>
      </t>
    </mdx>
    <mdx n="0" f="v">
      <t c="5" si="18">
        <n x="2" s="1"/>
        <n x="1" s="1"/>
        <n x="26"/>
        <n x="15"/>
        <n x="4"/>
      </t>
    </mdx>
    <mdx n="0" f="v">
      <t c="5" si="18">
        <n x="2" s="1"/>
        <n x="1" s="1"/>
        <n x="26"/>
        <n x="16"/>
        <n x="4"/>
      </t>
    </mdx>
    <mdx n="0" f="v">
      <t c="5" si="18">
        <n x="2" s="1"/>
        <n x="1" s="1"/>
        <n x="26"/>
        <n x="15"/>
        <n x="5"/>
      </t>
    </mdx>
    <mdx n="0" f="v">
      <t c="5" si="18">
        <n x="2" s="1"/>
        <n x="1" s="1"/>
        <n x="26"/>
        <n x="16"/>
        <n x="5"/>
      </t>
    </mdx>
    <mdx n="0" f="v">
      <t c="5" si="18">
        <n x="2" s="1"/>
        <n x="1" s="1"/>
        <n x="26"/>
        <n x="15"/>
        <n x="6"/>
      </t>
    </mdx>
    <mdx n="0" f="v">
      <t c="5" si="18">
        <n x="2" s="1"/>
        <n x="1" s="1"/>
        <n x="26"/>
        <n x="16"/>
        <n x="6"/>
      </t>
    </mdx>
    <mdx n="0" f="v">
      <t c="5" si="18">
        <n x="2" s="1"/>
        <n x="1" s="1"/>
        <n x="26"/>
        <n x="15"/>
        <n x="7"/>
      </t>
    </mdx>
    <mdx n="0" f="v">
      <t c="5" si="18">
        <n x="2" s="1"/>
        <n x="1" s="1"/>
        <n x="26"/>
        <n x="16"/>
        <n x="7"/>
      </t>
    </mdx>
    <mdx n="0" f="v">
      <t c="5" si="18">
        <n x="2" s="1"/>
        <n x="1" s="1"/>
        <n x="26"/>
        <n x="15"/>
        <n x="8"/>
      </t>
    </mdx>
    <mdx n="0" f="v">
      <t c="5" si="18">
        <n x="2" s="1"/>
        <n x="1" s="1"/>
        <n x="26"/>
        <n x="16"/>
        <n x="8"/>
      </t>
    </mdx>
    <mdx n="0" f="v">
      <t c="5" si="18">
        <n x="2" s="1"/>
        <n x="1" s="1"/>
        <n x="26"/>
        <n x="15"/>
        <n x="9"/>
      </t>
    </mdx>
    <mdx n="0" f="v">
      <t c="5" si="18">
        <n x="2" s="1"/>
        <n x="1" s="1"/>
        <n x="26"/>
        <n x="16"/>
        <n x="9"/>
      </t>
    </mdx>
    <mdx n="0" f="v">
      <t c="5" si="18">
        <n x="2" s="1"/>
        <n x="1" s="1"/>
        <n x="26"/>
        <n x="15"/>
        <n x="10"/>
      </t>
    </mdx>
    <mdx n="0" f="v">
      <t c="5" si="18">
        <n x="2" s="1"/>
        <n x="1" s="1"/>
        <n x="26"/>
        <n x="16"/>
        <n x="10"/>
      </t>
    </mdx>
    <mdx n="0" f="v">
      <t c="5" si="18">
        <n x="2" s="1"/>
        <n x="1" s="1"/>
        <n x="26"/>
        <n x="15"/>
        <n x="11"/>
      </t>
    </mdx>
    <mdx n="0" f="v">
      <t c="5" si="18">
        <n x="2" s="1"/>
        <n x="1" s="1"/>
        <n x="26"/>
        <n x="16"/>
        <n x="11"/>
      </t>
    </mdx>
    <mdx n="0" f="v">
      <t c="5" si="18">
        <n x="2" s="1"/>
        <n x="1" s="1"/>
        <n x="26"/>
        <n x="15"/>
        <n x="12"/>
      </t>
    </mdx>
    <mdx n="0" f="v">
      <t c="5" si="18">
        <n x="2" s="1"/>
        <n x="1" s="1"/>
        <n x="26"/>
        <n x="16"/>
        <n x="12"/>
      </t>
    </mdx>
    <mdx n="0" f="v">
      <t c="5" si="18">
        <n x="2" s="1"/>
        <n x="1" s="1"/>
        <n x="26"/>
        <n x="15"/>
        <n x="13"/>
      </t>
    </mdx>
    <mdx n="0" f="v">
      <t c="5" si="18">
        <n x="2" s="1"/>
        <n x="1" s="1"/>
        <n x="26"/>
        <n x="16"/>
        <n x="13"/>
      </t>
    </mdx>
    <mdx n="0" f="v">
      <t c="5" si="18">
        <n x="2" s="1"/>
        <n x="1" s="1"/>
        <n x="26"/>
        <n x="15"/>
        <n x="14"/>
      </t>
    </mdx>
    <mdx n="0" f="v">
      <t c="5" si="18">
        <n x="2" s="1"/>
        <n x="1" s="1"/>
        <n x="26"/>
        <n x="16"/>
        <n x="14"/>
      </t>
    </mdx>
    <mdx n="0" f="m">
      <t c="1">
        <n x="27"/>
      </t>
    </mdx>
    <mdx n="0" f="v">
      <t c="5" si="18">
        <n x="2" s="1"/>
        <n x="1" s="1"/>
        <n x="27"/>
        <n x="15"/>
        <n x="3"/>
      </t>
    </mdx>
    <mdx n="0" f="v">
      <t c="5" si="18">
        <n x="2" s="1"/>
        <n x="1" s="1"/>
        <n x="27"/>
        <n x="16"/>
        <n x="3"/>
      </t>
    </mdx>
    <mdx n="0" f="v">
      <t c="5" si="18">
        <n x="2" s="1"/>
        <n x="1" s="1"/>
        <n x="27"/>
        <n x="15"/>
        <n x="4"/>
      </t>
    </mdx>
    <mdx n="0" f="v">
      <t c="5" si="18">
        <n x="2" s="1"/>
        <n x="1" s="1"/>
        <n x="27"/>
        <n x="16"/>
        <n x="4"/>
      </t>
    </mdx>
    <mdx n="0" f="v">
      <t c="5" si="18">
        <n x="2" s="1"/>
        <n x="1" s="1"/>
        <n x="27"/>
        <n x="15"/>
        <n x="5"/>
      </t>
    </mdx>
    <mdx n="0" f="v">
      <t c="5" si="18">
        <n x="2" s="1"/>
        <n x="1" s="1"/>
        <n x="27"/>
        <n x="16"/>
        <n x="5"/>
      </t>
    </mdx>
    <mdx n="0" f="v">
      <t c="5" si="18">
        <n x="2" s="1"/>
        <n x="1" s="1"/>
        <n x="27"/>
        <n x="15"/>
        <n x="6"/>
      </t>
    </mdx>
    <mdx n="0" f="v">
      <t c="5" si="18">
        <n x="2" s="1"/>
        <n x="1" s="1"/>
        <n x="27"/>
        <n x="16"/>
        <n x="6"/>
      </t>
    </mdx>
    <mdx n="0" f="v">
      <t c="5" si="18">
        <n x="2" s="1"/>
        <n x="1" s="1"/>
        <n x="27"/>
        <n x="15"/>
        <n x="7"/>
      </t>
    </mdx>
    <mdx n="0" f="v">
      <t c="5" si="18">
        <n x="2" s="1"/>
        <n x="1" s="1"/>
        <n x="27"/>
        <n x="16"/>
        <n x="7"/>
      </t>
    </mdx>
    <mdx n="0" f="v">
      <t c="5" si="18">
        <n x="2" s="1"/>
        <n x="1" s="1"/>
        <n x="27"/>
        <n x="15"/>
        <n x="8"/>
      </t>
    </mdx>
    <mdx n="0" f="v">
      <t c="5" si="18">
        <n x="2" s="1"/>
        <n x="1" s="1"/>
        <n x="27"/>
        <n x="16"/>
        <n x="8"/>
      </t>
    </mdx>
    <mdx n="0" f="v">
      <t c="5" si="18">
        <n x="2" s="1"/>
        <n x="1" s="1"/>
        <n x="27"/>
        <n x="15"/>
        <n x="9"/>
      </t>
    </mdx>
    <mdx n="0" f="v">
      <t c="5" si="18">
        <n x="2" s="1"/>
        <n x="1" s="1"/>
        <n x="27"/>
        <n x="16"/>
        <n x="9"/>
      </t>
    </mdx>
    <mdx n="0" f="v">
      <t c="5" si="18">
        <n x="2" s="1"/>
        <n x="1" s="1"/>
        <n x="27"/>
        <n x="15"/>
        <n x="10"/>
      </t>
    </mdx>
    <mdx n="0" f="v">
      <t c="5" si="18">
        <n x="2" s="1"/>
        <n x="1" s="1"/>
        <n x="27"/>
        <n x="16"/>
        <n x="10"/>
      </t>
    </mdx>
    <mdx n="0" f="v">
      <t c="5" si="18">
        <n x="2" s="1"/>
        <n x="1" s="1"/>
        <n x="27"/>
        <n x="15"/>
        <n x="11"/>
      </t>
    </mdx>
    <mdx n="0" f="v">
      <t c="5" si="18">
        <n x="2" s="1"/>
        <n x="1" s="1"/>
        <n x="27"/>
        <n x="16"/>
        <n x="11"/>
      </t>
    </mdx>
    <mdx n="0" f="v">
      <t c="5" si="18">
        <n x="2" s="1"/>
        <n x="1" s="1"/>
        <n x="27"/>
        <n x="15"/>
        <n x="12"/>
      </t>
    </mdx>
    <mdx n="0" f="v">
      <t c="5" si="18">
        <n x="2" s="1"/>
        <n x="1" s="1"/>
        <n x="27"/>
        <n x="16"/>
        <n x="12"/>
      </t>
    </mdx>
    <mdx n="0" f="v">
      <t c="5" si="18">
        <n x="2" s="1"/>
        <n x="1" s="1"/>
        <n x="27"/>
        <n x="15"/>
        <n x="13"/>
      </t>
    </mdx>
    <mdx n="0" f="v">
      <t c="5" si="18">
        <n x="2" s="1"/>
        <n x="1" s="1"/>
        <n x="27"/>
        <n x="16"/>
        <n x="13"/>
      </t>
    </mdx>
    <mdx n="0" f="v">
      <t c="5" si="18">
        <n x="2" s="1"/>
        <n x="1" s="1"/>
        <n x="27"/>
        <n x="15"/>
        <n x="14"/>
      </t>
    </mdx>
    <mdx n="0" f="v">
      <t c="5" si="18">
        <n x="2" s="1"/>
        <n x="1" s="1"/>
        <n x="27"/>
        <n x="16"/>
        <n x="14"/>
      </t>
    </mdx>
    <mdx n="0" f="m">
      <t c="1">
        <n x="28"/>
      </t>
    </mdx>
    <mdx n="0" f="v">
      <t c="5" si="18">
        <n x="2" s="1"/>
        <n x="1" s="1"/>
        <n x="28"/>
        <n x="15"/>
        <n x="3"/>
      </t>
    </mdx>
    <mdx n="0" f="v">
      <t c="5" si="18">
        <n x="2" s="1"/>
        <n x="1" s="1"/>
        <n x="28"/>
        <n x="16"/>
        <n x="3"/>
      </t>
    </mdx>
    <mdx n="0" f="v">
      <t c="5" si="18">
        <n x="2" s="1"/>
        <n x="1" s="1"/>
        <n x="28"/>
        <n x="15"/>
        <n x="4"/>
      </t>
    </mdx>
    <mdx n="0" f="v">
      <t c="5" si="18">
        <n x="2" s="1"/>
        <n x="1" s="1"/>
        <n x="28"/>
        <n x="16"/>
        <n x="4"/>
      </t>
    </mdx>
    <mdx n="0" f="v">
      <t c="5" si="18">
        <n x="2" s="1"/>
        <n x="1" s="1"/>
        <n x="28"/>
        <n x="15"/>
        <n x="5"/>
      </t>
    </mdx>
    <mdx n="0" f="v">
      <t c="5" si="18">
        <n x="2" s="1"/>
        <n x="1" s="1"/>
        <n x="28"/>
        <n x="16"/>
        <n x="5"/>
      </t>
    </mdx>
    <mdx n="0" f="v">
      <t c="5" si="18">
        <n x="2" s="1"/>
        <n x="1" s="1"/>
        <n x="28"/>
        <n x="15"/>
        <n x="6"/>
      </t>
    </mdx>
    <mdx n="0" f="v">
      <t c="5" si="18">
        <n x="2" s="1"/>
        <n x="1" s="1"/>
        <n x="28"/>
        <n x="16"/>
        <n x="6"/>
      </t>
    </mdx>
    <mdx n="0" f="v">
      <t c="5" si="18">
        <n x="2" s="1"/>
        <n x="1" s="1"/>
        <n x="28"/>
        <n x="15"/>
        <n x="7"/>
      </t>
    </mdx>
    <mdx n="0" f="v">
      <t c="5" si="18">
        <n x="2" s="1"/>
        <n x="1" s="1"/>
        <n x="28"/>
        <n x="16"/>
        <n x="7"/>
      </t>
    </mdx>
    <mdx n="0" f="v">
      <t c="5" si="18">
        <n x="2" s="1"/>
        <n x="1" s="1"/>
        <n x="28"/>
        <n x="15"/>
        <n x="8"/>
      </t>
    </mdx>
    <mdx n="0" f="v">
      <t c="5" si="18">
        <n x="2" s="1"/>
        <n x="1" s="1"/>
        <n x="28"/>
        <n x="16"/>
        <n x="8"/>
      </t>
    </mdx>
    <mdx n="0" f="v">
      <t c="5" si="18">
        <n x="2" s="1"/>
        <n x="1" s="1"/>
        <n x="28"/>
        <n x="15"/>
        <n x="9"/>
      </t>
    </mdx>
    <mdx n="0" f="v">
      <t c="5" si="18">
        <n x="2" s="1"/>
        <n x="1" s="1"/>
        <n x="28"/>
        <n x="16"/>
        <n x="9"/>
      </t>
    </mdx>
    <mdx n="0" f="v">
      <t c="5" si="18">
        <n x="2" s="1"/>
        <n x="1" s="1"/>
        <n x="28"/>
        <n x="15"/>
        <n x="10"/>
      </t>
    </mdx>
    <mdx n="0" f="v">
      <t c="5" si="18">
        <n x="2" s="1"/>
        <n x="1" s="1"/>
        <n x="28"/>
        <n x="16"/>
        <n x="10"/>
      </t>
    </mdx>
    <mdx n="0" f="v">
      <t c="5" si="18">
        <n x="2" s="1"/>
        <n x="1" s="1"/>
        <n x="28"/>
        <n x="15"/>
        <n x="11"/>
      </t>
    </mdx>
    <mdx n="0" f="v">
      <t c="5" si="18">
        <n x="2" s="1"/>
        <n x="1" s="1"/>
        <n x="28"/>
        <n x="16"/>
        <n x="11"/>
      </t>
    </mdx>
    <mdx n="0" f="v">
      <t c="5" si="18">
        <n x="2" s="1"/>
        <n x="1" s="1"/>
        <n x="28"/>
        <n x="15"/>
        <n x="12"/>
      </t>
    </mdx>
    <mdx n="0" f="v">
      <t c="5" si="18">
        <n x="2" s="1"/>
        <n x="1" s="1"/>
        <n x="28"/>
        <n x="16"/>
        <n x="12"/>
      </t>
    </mdx>
    <mdx n="0" f="v">
      <t c="5" si="18">
        <n x="2" s="1"/>
        <n x="1" s="1"/>
        <n x="28"/>
        <n x="15"/>
        <n x="13"/>
      </t>
    </mdx>
    <mdx n="0" f="v">
      <t c="5" si="18">
        <n x="2" s="1"/>
        <n x="1" s="1"/>
        <n x="28"/>
        <n x="16"/>
        <n x="13"/>
      </t>
    </mdx>
    <mdx n="0" f="v">
      <t c="5" si="18">
        <n x="2" s="1"/>
        <n x="1" s="1"/>
        <n x="28"/>
        <n x="15"/>
        <n x="14"/>
      </t>
    </mdx>
    <mdx n="0" f="v">
      <t c="5" si="18">
        <n x="2" s="1"/>
        <n x="1" s="1"/>
        <n x="28"/>
        <n x="16"/>
        <n x="14"/>
      </t>
    </mdx>
    <mdx n="0" f="m">
      <t c="1">
        <n x="29"/>
      </t>
    </mdx>
    <mdx n="0" f="v">
      <t c="5" si="18">
        <n x="2" s="1"/>
        <n x="1" s="1"/>
        <n x="29"/>
        <n x="15"/>
        <n x="3"/>
      </t>
    </mdx>
    <mdx n="0" f="v">
      <t c="5" si="18">
        <n x="2" s="1"/>
        <n x="1" s="1"/>
        <n x="29"/>
        <n x="16"/>
        <n x="3"/>
      </t>
    </mdx>
    <mdx n="0" f="v">
      <t c="5" si="18">
        <n x="2" s="1"/>
        <n x="1" s="1"/>
        <n x="29"/>
        <n x="15"/>
        <n x="4"/>
      </t>
    </mdx>
    <mdx n="0" f="v">
      <t c="5" si="18">
        <n x="2" s="1"/>
        <n x="1" s="1"/>
        <n x="29"/>
        <n x="16"/>
        <n x="4"/>
      </t>
    </mdx>
    <mdx n="0" f="v">
      <t c="5" si="18">
        <n x="2" s="1"/>
        <n x="1" s="1"/>
        <n x="29"/>
        <n x="15"/>
        <n x="5"/>
      </t>
    </mdx>
    <mdx n="0" f="v">
      <t c="5" si="18">
        <n x="2" s="1"/>
        <n x="1" s="1"/>
        <n x="29"/>
        <n x="16"/>
        <n x="5"/>
      </t>
    </mdx>
    <mdx n="0" f="v">
      <t c="5" si="18">
        <n x="2" s="1"/>
        <n x="1" s="1"/>
        <n x="29"/>
        <n x="15"/>
        <n x="6"/>
      </t>
    </mdx>
    <mdx n="0" f="v">
      <t c="5" si="18">
        <n x="2" s="1"/>
        <n x="1" s="1"/>
        <n x="29"/>
        <n x="16"/>
        <n x="6"/>
      </t>
    </mdx>
    <mdx n="0" f="v">
      <t c="5" si="18">
        <n x="2" s="1"/>
        <n x="1" s="1"/>
        <n x="29"/>
        <n x="15"/>
        <n x="7"/>
      </t>
    </mdx>
    <mdx n="0" f="v">
      <t c="5" si="18">
        <n x="2" s="1"/>
        <n x="1" s="1"/>
        <n x="29"/>
        <n x="16"/>
        <n x="7"/>
      </t>
    </mdx>
    <mdx n="0" f="v">
      <t c="5" si="18">
        <n x="2" s="1"/>
        <n x="1" s="1"/>
        <n x="29"/>
        <n x="15"/>
        <n x="8"/>
      </t>
    </mdx>
    <mdx n="0" f="v">
      <t c="5" si="18">
        <n x="2" s="1"/>
        <n x="1" s="1"/>
        <n x="29"/>
        <n x="16"/>
        <n x="8"/>
      </t>
    </mdx>
    <mdx n="0" f="v">
      <t c="5" si="18">
        <n x="2" s="1"/>
        <n x="1" s="1"/>
        <n x="29"/>
        <n x="15"/>
        <n x="9"/>
      </t>
    </mdx>
    <mdx n="0" f="v">
      <t c="5" si="18">
        <n x="2" s="1"/>
        <n x="1" s="1"/>
        <n x="29"/>
        <n x="16"/>
        <n x="9"/>
      </t>
    </mdx>
    <mdx n="0" f="v">
      <t c="5" si="18">
        <n x="2" s="1"/>
        <n x="1" s="1"/>
        <n x="29"/>
        <n x="15"/>
        <n x="10"/>
      </t>
    </mdx>
    <mdx n="0" f="v">
      <t c="5" si="18">
        <n x="2" s="1"/>
        <n x="1" s="1"/>
        <n x="29"/>
        <n x="16"/>
        <n x="10"/>
      </t>
    </mdx>
    <mdx n="0" f="v">
      <t c="5" si="18">
        <n x="2" s="1"/>
        <n x="1" s="1"/>
        <n x="29"/>
        <n x="15"/>
        <n x="11"/>
      </t>
    </mdx>
    <mdx n="0" f="v">
      <t c="5" si="18">
        <n x="2" s="1"/>
        <n x="1" s="1"/>
        <n x="29"/>
        <n x="16"/>
        <n x="11"/>
      </t>
    </mdx>
    <mdx n="0" f="v">
      <t c="5" si="18">
        <n x="2" s="1"/>
        <n x="1" s="1"/>
        <n x="29"/>
        <n x="15"/>
        <n x="12"/>
      </t>
    </mdx>
    <mdx n="0" f="v">
      <t c="5" si="18">
        <n x="2" s="1"/>
        <n x="1" s="1"/>
        <n x="29"/>
        <n x="16"/>
        <n x="12"/>
      </t>
    </mdx>
    <mdx n="0" f="v">
      <t c="5" si="18">
        <n x="2" s="1"/>
        <n x="1" s="1"/>
        <n x="29"/>
        <n x="15"/>
        <n x="13"/>
      </t>
    </mdx>
    <mdx n="0" f="v">
      <t c="5" si="18">
        <n x="2" s="1"/>
        <n x="1" s="1"/>
        <n x="29"/>
        <n x="16"/>
        <n x="13"/>
      </t>
    </mdx>
    <mdx n="0" f="v">
      <t c="5" si="18">
        <n x="2" s="1"/>
        <n x="1" s="1"/>
        <n x="29"/>
        <n x="15"/>
        <n x="14"/>
      </t>
    </mdx>
    <mdx n="0" f="v">
      <t c="5" si="18">
        <n x="2" s="1"/>
        <n x="1" s="1"/>
        <n x="29"/>
        <n x="16"/>
        <n x="14"/>
      </t>
    </mdx>
    <mdx n="0" f="m">
      <t c="1">
        <n x="30"/>
      </t>
    </mdx>
    <mdx n="0" f="v">
      <t c="5" si="18">
        <n x="2" s="1"/>
        <n x="1" s="1"/>
        <n x="30"/>
        <n x="15"/>
        <n x="3"/>
      </t>
    </mdx>
    <mdx n="0" f="v">
      <t c="5" si="18">
        <n x="2" s="1"/>
        <n x="1" s="1"/>
        <n x="30"/>
        <n x="16"/>
        <n x="3"/>
      </t>
    </mdx>
    <mdx n="0" f="v">
      <t c="5" si="18">
        <n x="2" s="1"/>
        <n x="1" s="1"/>
        <n x="30"/>
        <n x="15"/>
        <n x="4"/>
      </t>
    </mdx>
    <mdx n="0" f="v">
      <t c="5" si="18">
        <n x="2" s="1"/>
        <n x="1" s="1"/>
        <n x="30"/>
        <n x="16"/>
        <n x="4"/>
      </t>
    </mdx>
    <mdx n="0" f="v">
      <t c="5" si="18">
        <n x="2" s="1"/>
        <n x="1" s="1"/>
        <n x="30"/>
        <n x="15"/>
        <n x="5"/>
      </t>
    </mdx>
    <mdx n="0" f="v">
      <t c="5" si="18">
        <n x="2" s="1"/>
        <n x="1" s="1"/>
        <n x="30"/>
        <n x="16"/>
        <n x="5"/>
      </t>
    </mdx>
    <mdx n="0" f="v">
      <t c="5" si="18">
        <n x="2" s="1"/>
        <n x="1" s="1"/>
        <n x="30"/>
        <n x="15"/>
        <n x="6"/>
      </t>
    </mdx>
    <mdx n="0" f="v">
      <t c="5" si="18">
        <n x="2" s="1"/>
        <n x="1" s="1"/>
        <n x="30"/>
        <n x="16"/>
        <n x="6"/>
      </t>
    </mdx>
    <mdx n="0" f="v">
      <t c="5" si="18">
        <n x="2" s="1"/>
        <n x="1" s="1"/>
        <n x="30"/>
        <n x="15"/>
        <n x="7"/>
      </t>
    </mdx>
    <mdx n="0" f="v">
      <t c="5" si="18">
        <n x="2" s="1"/>
        <n x="1" s="1"/>
        <n x="30"/>
        <n x="16"/>
        <n x="7"/>
      </t>
    </mdx>
    <mdx n="0" f="v">
      <t c="5" si="18">
        <n x="2" s="1"/>
        <n x="1" s="1"/>
        <n x="30"/>
        <n x="15"/>
        <n x="8"/>
      </t>
    </mdx>
    <mdx n="0" f="v">
      <t c="5" si="18">
        <n x="2" s="1"/>
        <n x="1" s="1"/>
        <n x="30"/>
        <n x="16"/>
        <n x="8"/>
      </t>
    </mdx>
    <mdx n="0" f="v">
      <t c="5" si="18">
        <n x="2" s="1"/>
        <n x="1" s="1"/>
        <n x="30"/>
        <n x="15"/>
        <n x="9"/>
      </t>
    </mdx>
    <mdx n="0" f="v">
      <t c="5" si="18">
        <n x="2" s="1"/>
        <n x="1" s="1"/>
        <n x="30"/>
        <n x="16"/>
        <n x="9"/>
      </t>
    </mdx>
    <mdx n="0" f="v">
      <t c="5" si="18">
        <n x="2" s="1"/>
        <n x="1" s="1"/>
        <n x="30"/>
        <n x="15"/>
        <n x="10"/>
      </t>
    </mdx>
    <mdx n="0" f="v">
      <t c="5" si="18">
        <n x="2" s="1"/>
        <n x="1" s="1"/>
        <n x="30"/>
        <n x="16"/>
        <n x="10"/>
      </t>
    </mdx>
    <mdx n="0" f="v">
      <t c="5" si="18">
        <n x="2" s="1"/>
        <n x="1" s="1"/>
        <n x="30"/>
        <n x="15"/>
        <n x="11"/>
      </t>
    </mdx>
    <mdx n="0" f="v">
      <t c="5" si="18">
        <n x="2" s="1"/>
        <n x="1" s="1"/>
        <n x="30"/>
        <n x="16"/>
        <n x="11"/>
      </t>
    </mdx>
    <mdx n="0" f="v">
      <t c="5" si="18">
        <n x="2" s="1"/>
        <n x="1" s="1"/>
        <n x="30"/>
        <n x="15"/>
        <n x="12"/>
      </t>
    </mdx>
    <mdx n="0" f="v">
      <t c="5" si="18">
        <n x="2" s="1"/>
        <n x="1" s="1"/>
        <n x="30"/>
        <n x="16"/>
        <n x="12"/>
      </t>
    </mdx>
    <mdx n="0" f="v">
      <t c="5" si="18">
        <n x="2" s="1"/>
        <n x="1" s="1"/>
        <n x="30"/>
        <n x="15"/>
        <n x="13"/>
      </t>
    </mdx>
    <mdx n="0" f="v">
      <t c="5" si="18">
        <n x="2" s="1"/>
        <n x="1" s="1"/>
        <n x="30"/>
        <n x="16"/>
        <n x="13"/>
      </t>
    </mdx>
    <mdx n="0" f="v">
      <t c="5" si="18">
        <n x="2" s="1"/>
        <n x="1" s="1"/>
        <n x="30"/>
        <n x="15"/>
        <n x="14"/>
      </t>
    </mdx>
    <mdx n="0" f="v">
      <t c="5" si="18">
        <n x="2" s="1"/>
        <n x="1" s="1"/>
        <n x="30"/>
        <n x="16"/>
        <n x="14"/>
      </t>
    </mdx>
    <mdx n="0" f="m">
      <t c="1">
        <n x="31"/>
      </t>
    </mdx>
    <mdx n="0" f="v">
      <t c="5" si="18">
        <n x="2" s="1"/>
        <n x="1" s="1"/>
        <n x="31"/>
        <n x="15"/>
        <n x="3"/>
      </t>
    </mdx>
    <mdx n="0" f="v">
      <t c="5" si="18">
        <n x="2" s="1"/>
        <n x="1" s="1"/>
        <n x="31"/>
        <n x="16"/>
        <n x="3"/>
      </t>
    </mdx>
    <mdx n="0" f="v">
      <t c="5" si="18">
        <n x="2" s="1"/>
        <n x="1" s="1"/>
        <n x="31"/>
        <n x="15"/>
        <n x="4"/>
      </t>
    </mdx>
    <mdx n="0" f="v">
      <t c="5" si="18">
        <n x="2" s="1"/>
        <n x="1" s="1"/>
        <n x="31"/>
        <n x="16"/>
        <n x="4"/>
      </t>
    </mdx>
    <mdx n="0" f="v">
      <t c="5" si="18">
        <n x="2" s="1"/>
        <n x="1" s="1"/>
        <n x="31"/>
        <n x="15"/>
        <n x="5"/>
      </t>
    </mdx>
    <mdx n="0" f="v">
      <t c="5" si="18">
        <n x="2" s="1"/>
        <n x="1" s="1"/>
        <n x="31"/>
        <n x="16"/>
        <n x="5"/>
      </t>
    </mdx>
    <mdx n="0" f="v">
      <t c="5" si="18">
        <n x="2" s="1"/>
        <n x="1" s="1"/>
        <n x="31"/>
        <n x="15"/>
        <n x="6"/>
      </t>
    </mdx>
    <mdx n="0" f="v">
      <t c="5" si="18">
        <n x="2" s="1"/>
        <n x="1" s="1"/>
        <n x="31"/>
        <n x="16"/>
        <n x="6"/>
      </t>
    </mdx>
    <mdx n="0" f="v">
      <t c="5" si="18">
        <n x="2" s="1"/>
        <n x="1" s="1"/>
        <n x="31"/>
        <n x="15"/>
        <n x="7"/>
      </t>
    </mdx>
    <mdx n="0" f="v">
      <t c="5" si="18">
        <n x="2" s="1"/>
        <n x="1" s="1"/>
        <n x="31"/>
        <n x="16"/>
        <n x="7"/>
      </t>
    </mdx>
    <mdx n="0" f="v">
      <t c="5" si="18">
        <n x="2" s="1"/>
        <n x="1" s="1"/>
        <n x="31"/>
        <n x="15"/>
        <n x="8"/>
      </t>
    </mdx>
    <mdx n="0" f="v">
      <t c="5" si="18">
        <n x="2" s="1"/>
        <n x="1" s="1"/>
        <n x="31"/>
        <n x="16"/>
        <n x="8"/>
      </t>
    </mdx>
    <mdx n="0" f="v">
      <t c="5" si="18">
        <n x="2" s="1"/>
        <n x="1" s="1"/>
        <n x="31"/>
        <n x="15"/>
        <n x="9"/>
      </t>
    </mdx>
    <mdx n="0" f="v">
      <t c="5" si="18">
        <n x="2" s="1"/>
        <n x="1" s="1"/>
        <n x="31"/>
        <n x="16"/>
        <n x="9"/>
      </t>
    </mdx>
    <mdx n="0" f="v">
      <t c="5" si="18">
        <n x="2" s="1"/>
        <n x="1" s="1"/>
        <n x="31"/>
        <n x="15"/>
        <n x="10"/>
      </t>
    </mdx>
    <mdx n="0" f="v">
      <t c="5" si="18">
        <n x="2" s="1"/>
        <n x="1" s="1"/>
        <n x="31"/>
        <n x="16"/>
        <n x="10"/>
      </t>
    </mdx>
    <mdx n="0" f="v">
      <t c="5" si="18">
        <n x="2" s="1"/>
        <n x="1" s="1"/>
        <n x="31"/>
        <n x="15"/>
        <n x="11"/>
      </t>
    </mdx>
    <mdx n="0" f="v">
      <t c="5" si="18">
        <n x="2" s="1"/>
        <n x="1" s="1"/>
        <n x="31"/>
        <n x="16"/>
        <n x="11"/>
      </t>
    </mdx>
    <mdx n="0" f="v">
      <t c="5" si="18">
        <n x="2" s="1"/>
        <n x="1" s="1"/>
        <n x="31"/>
        <n x="15"/>
        <n x="12"/>
      </t>
    </mdx>
    <mdx n="0" f="v">
      <t c="5" si="18">
        <n x="2" s="1"/>
        <n x="1" s="1"/>
        <n x="31"/>
        <n x="16"/>
        <n x="12"/>
      </t>
    </mdx>
    <mdx n="0" f="v">
      <t c="5" si="18">
        <n x="2" s="1"/>
        <n x="1" s="1"/>
        <n x="31"/>
        <n x="15"/>
        <n x="13"/>
      </t>
    </mdx>
    <mdx n="0" f="v">
      <t c="5" si="18">
        <n x="2" s="1"/>
        <n x="1" s="1"/>
        <n x="31"/>
        <n x="16"/>
        <n x="13"/>
      </t>
    </mdx>
    <mdx n="0" f="v">
      <t c="5" si="18">
        <n x="2" s="1"/>
        <n x="1" s="1"/>
        <n x="31"/>
        <n x="15"/>
        <n x="14"/>
      </t>
    </mdx>
    <mdx n="0" f="v">
      <t c="5" si="18">
        <n x="2" s="1"/>
        <n x="1" s="1"/>
        <n x="31"/>
        <n x="16"/>
        <n x="14"/>
      </t>
    </mdx>
    <mdx n="0" f="m">
      <t c="1">
        <n x="32"/>
      </t>
    </mdx>
    <mdx n="0" f="v">
      <t c="5" si="18">
        <n x="2" s="1"/>
        <n x="1" s="1"/>
        <n x="32"/>
        <n x="15"/>
        <n x="3"/>
      </t>
    </mdx>
    <mdx n="0" f="v">
      <t c="5" si="18">
        <n x="2" s="1"/>
        <n x="1" s="1"/>
        <n x="32"/>
        <n x="16"/>
        <n x="3"/>
      </t>
    </mdx>
    <mdx n="0" f="v">
      <t c="5" si="18">
        <n x="2" s="1"/>
        <n x="1" s="1"/>
        <n x="32"/>
        <n x="15"/>
        <n x="4"/>
      </t>
    </mdx>
    <mdx n="0" f="v">
      <t c="5" si="18">
        <n x="2" s="1"/>
        <n x="1" s="1"/>
        <n x="32"/>
        <n x="16"/>
        <n x="4"/>
      </t>
    </mdx>
    <mdx n="0" f="v">
      <t c="5" si="18">
        <n x="2" s="1"/>
        <n x="1" s="1"/>
        <n x="32"/>
        <n x="15"/>
        <n x="5"/>
      </t>
    </mdx>
    <mdx n="0" f="v">
      <t c="5" si="18">
        <n x="2" s="1"/>
        <n x="1" s="1"/>
        <n x="32"/>
        <n x="16"/>
        <n x="5"/>
      </t>
    </mdx>
    <mdx n="0" f="v">
      <t c="5" si="18">
        <n x="2" s="1"/>
        <n x="1" s="1"/>
        <n x="32"/>
        <n x="15"/>
        <n x="6"/>
      </t>
    </mdx>
    <mdx n="0" f="v">
      <t c="5" si="18">
        <n x="2" s="1"/>
        <n x="1" s="1"/>
        <n x="32"/>
        <n x="16"/>
        <n x="6"/>
      </t>
    </mdx>
    <mdx n="0" f="v">
      <t c="5" si="18">
        <n x="2" s="1"/>
        <n x="1" s="1"/>
        <n x="32"/>
        <n x="15"/>
        <n x="7"/>
      </t>
    </mdx>
    <mdx n="0" f="v">
      <t c="5" si="18">
        <n x="2" s="1"/>
        <n x="1" s="1"/>
        <n x="32"/>
        <n x="16"/>
        <n x="7"/>
      </t>
    </mdx>
    <mdx n="0" f="v">
      <t c="5" si="18">
        <n x="2" s="1"/>
        <n x="1" s="1"/>
        <n x="32"/>
        <n x="15"/>
        <n x="8"/>
      </t>
    </mdx>
    <mdx n="0" f="v">
      <t c="5" si="18">
        <n x="2" s="1"/>
        <n x="1" s="1"/>
        <n x="32"/>
        <n x="16"/>
        <n x="8"/>
      </t>
    </mdx>
    <mdx n="0" f="v">
      <t c="5" si="18">
        <n x="2" s="1"/>
        <n x="1" s="1"/>
        <n x="32"/>
        <n x="15"/>
        <n x="9"/>
      </t>
    </mdx>
    <mdx n="0" f="v">
      <t c="5" si="18">
        <n x="2" s="1"/>
        <n x="1" s="1"/>
        <n x="32"/>
        <n x="16"/>
        <n x="9"/>
      </t>
    </mdx>
    <mdx n="0" f="v">
      <t c="5" si="18">
        <n x="2" s="1"/>
        <n x="1" s="1"/>
        <n x="32"/>
        <n x="15"/>
        <n x="10"/>
      </t>
    </mdx>
    <mdx n="0" f="v">
      <t c="5" si="18">
        <n x="2" s="1"/>
        <n x="1" s="1"/>
        <n x="32"/>
        <n x="16"/>
        <n x="10"/>
      </t>
    </mdx>
    <mdx n="0" f="v">
      <t c="5" si="18">
        <n x="2" s="1"/>
        <n x="1" s="1"/>
        <n x="32"/>
        <n x="15"/>
        <n x="11"/>
      </t>
    </mdx>
    <mdx n="0" f="v">
      <t c="5" si="18">
        <n x="2" s="1"/>
        <n x="1" s="1"/>
        <n x="32"/>
        <n x="16"/>
        <n x="11"/>
      </t>
    </mdx>
    <mdx n="0" f="v">
      <t c="5" si="18">
        <n x="2" s="1"/>
        <n x="1" s="1"/>
        <n x="32"/>
        <n x="15"/>
        <n x="12"/>
      </t>
    </mdx>
    <mdx n="0" f="v">
      <t c="5" si="18">
        <n x="2" s="1"/>
        <n x="1" s="1"/>
        <n x="32"/>
        <n x="16"/>
        <n x="12"/>
      </t>
    </mdx>
    <mdx n="0" f="v">
      <t c="5" si="18">
        <n x="2" s="1"/>
        <n x="1" s="1"/>
        <n x="32"/>
        <n x="15"/>
        <n x="13"/>
      </t>
    </mdx>
    <mdx n="0" f="v">
      <t c="5" si="18">
        <n x="2" s="1"/>
        <n x="1" s="1"/>
        <n x="32"/>
        <n x="16"/>
        <n x="13"/>
      </t>
    </mdx>
    <mdx n="0" f="v">
      <t c="5" si="18">
        <n x="2" s="1"/>
        <n x="1" s="1"/>
        <n x="32"/>
        <n x="15"/>
        <n x="14"/>
      </t>
    </mdx>
    <mdx n="0" f="v">
      <t c="5" si="18">
        <n x="2" s="1"/>
        <n x="1" s="1"/>
        <n x="32"/>
        <n x="16"/>
        <n x="14"/>
      </t>
    </mdx>
    <mdx n="0" f="m">
      <t c="1">
        <n x="33"/>
      </t>
    </mdx>
    <mdx n="0" f="v">
      <t c="5" si="18">
        <n x="2" s="1"/>
        <n x="1" s="1"/>
        <n x="33"/>
        <n x="15"/>
        <n x="3"/>
      </t>
    </mdx>
    <mdx n="0" f="v">
      <t c="5" si="18">
        <n x="2" s="1"/>
        <n x="1" s="1"/>
        <n x="33"/>
        <n x="16"/>
        <n x="3"/>
      </t>
    </mdx>
    <mdx n="0" f="v">
      <t c="5" si="18">
        <n x="2" s="1"/>
        <n x="1" s="1"/>
        <n x="33"/>
        <n x="15"/>
        <n x="4"/>
      </t>
    </mdx>
    <mdx n="0" f="v">
      <t c="5" si="18">
        <n x="2" s="1"/>
        <n x="1" s="1"/>
        <n x="33"/>
        <n x="16"/>
        <n x="4"/>
      </t>
    </mdx>
    <mdx n="0" f="v">
      <t c="5" si="18">
        <n x="2" s="1"/>
        <n x="1" s="1"/>
        <n x="33"/>
        <n x="15"/>
        <n x="5"/>
      </t>
    </mdx>
    <mdx n="0" f="v">
      <t c="5" si="18">
        <n x="2" s="1"/>
        <n x="1" s="1"/>
        <n x="33"/>
        <n x="16"/>
        <n x="5"/>
      </t>
    </mdx>
    <mdx n="0" f="v">
      <t c="5" si="18">
        <n x="2" s="1"/>
        <n x="1" s="1"/>
        <n x="33"/>
        <n x="15"/>
        <n x="6"/>
      </t>
    </mdx>
    <mdx n="0" f="v">
      <t c="5" si="18">
        <n x="2" s="1"/>
        <n x="1" s="1"/>
        <n x="33"/>
        <n x="16"/>
        <n x="6"/>
      </t>
    </mdx>
    <mdx n="0" f="v">
      <t c="5" si="18">
        <n x="2" s="1"/>
        <n x="1" s="1"/>
        <n x="33"/>
        <n x="15"/>
        <n x="7"/>
      </t>
    </mdx>
    <mdx n="0" f="v">
      <t c="5" si="18">
        <n x="2" s="1"/>
        <n x="1" s="1"/>
        <n x="33"/>
        <n x="16"/>
        <n x="7"/>
      </t>
    </mdx>
    <mdx n="0" f="v">
      <t c="5" si="18">
        <n x="2" s="1"/>
        <n x="1" s="1"/>
        <n x="33"/>
        <n x="15"/>
        <n x="8"/>
      </t>
    </mdx>
    <mdx n="0" f="v">
      <t c="5" si="18">
        <n x="2" s="1"/>
        <n x="1" s="1"/>
        <n x="33"/>
        <n x="16"/>
        <n x="8"/>
      </t>
    </mdx>
    <mdx n="0" f="v">
      <t c="5" si="18">
        <n x="2" s="1"/>
        <n x="1" s="1"/>
        <n x="33"/>
        <n x="15"/>
        <n x="9"/>
      </t>
    </mdx>
    <mdx n="0" f="v">
      <t c="5" si="18">
        <n x="2" s="1"/>
        <n x="1" s="1"/>
        <n x="33"/>
        <n x="16"/>
        <n x="9"/>
      </t>
    </mdx>
    <mdx n="0" f="v">
      <t c="5" si="18">
        <n x="2" s="1"/>
        <n x="1" s="1"/>
        <n x="33"/>
        <n x="15"/>
        <n x="10"/>
      </t>
    </mdx>
    <mdx n="0" f="v">
      <t c="5" si="18">
        <n x="2" s="1"/>
        <n x="1" s="1"/>
        <n x="33"/>
        <n x="16"/>
        <n x="10"/>
      </t>
    </mdx>
    <mdx n="0" f="v">
      <t c="5" si="18">
        <n x="2" s="1"/>
        <n x="1" s="1"/>
        <n x="33"/>
        <n x="15"/>
        <n x="11"/>
      </t>
    </mdx>
    <mdx n="0" f="v">
      <t c="5" si="18">
        <n x="2" s="1"/>
        <n x="1" s="1"/>
        <n x="33"/>
        <n x="16"/>
        <n x="11"/>
      </t>
    </mdx>
    <mdx n="0" f="v">
      <t c="5" si="18">
        <n x="2" s="1"/>
        <n x="1" s="1"/>
        <n x="33"/>
        <n x="15"/>
        <n x="12"/>
      </t>
    </mdx>
    <mdx n="0" f="v">
      <t c="5" si="18">
        <n x="2" s="1"/>
        <n x="1" s="1"/>
        <n x="33"/>
        <n x="16"/>
        <n x="12"/>
      </t>
    </mdx>
    <mdx n="0" f="v">
      <t c="5" si="18">
        <n x="2" s="1"/>
        <n x="1" s="1"/>
        <n x="33"/>
        <n x="15"/>
        <n x="13"/>
      </t>
    </mdx>
    <mdx n="0" f="v">
      <t c="5" si="18">
        <n x="2" s="1"/>
        <n x="1" s="1"/>
        <n x="33"/>
        <n x="16"/>
        <n x="13"/>
      </t>
    </mdx>
    <mdx n="0" f="v">
      <t c="5" si="18">
        <n x="2" s="1"/>
        <n x="1" s="1"/>
        <n x="33"/>
        <n x="15"/>
        <n x="14"/>
      </t>
    </mdx>
    <mdx n="0" f="v">
      <t c="5" si="18">
        <n x="2" s="1"/>
        <n x="1" s="1"/>
        <n x="33"/>
        <n x="16"/>
        <n x="14"/>
      </t>
    </mdx>
    <mdx n="0" f="m">
      <t c="1">
        <n x="34"/>
      </t>
    </mdx>
    <mdx n="0" f="v">
      <t c="5" si="18">
        <n x="2" s="1"/>
        <n x="1" s="1"/>
        <n x="34"/>
        <n x="15"/>
        <n x="3"/>
      </t>
    </mdx>
    <mdx n="0" f="v">
      <t c="5" si="18">
        <n x="2" s="1"/>
        <n x="1" s="1"/>
        <n x="34"/>
        <n x="16"/>
        <n x="3"/>
      </t>
    </mdx>
    <mdx n="0" f="v">
      <t c="5" si="18">
        <n x="2" s="1"/>
        <n x="1" s="1"/>
        <n x="34"/>
        <n x="15"/>
        <n x="4"/>
      </t>
    </mdx>
    <mdx n="0" f="v">
      <t c="5" si="18">
        <n x="2" s="1"/>
        <n x="1" s="1"/>
        <n x="34"/>
        <n x="16"/>
        <n x="4"/>
      </t>
    </mdx>
    <mdx n="0" f="v">
      <t c="5" si="18">
        <n x="2" s="1"/>
        <n x="1" s="1"/>
        <n x="34"/>
        <n x="15"/>
        <n x="5"/>
      </t>
    </mdx>
    <mdx n="0" f="v">
      <t c="5" si="18">
        <n x="2" s="1"/>
        <n x="1" s="1"/>
        <n x="34"/>
        <n x="16"/>
        <n x="5"/>
      </t>
    </mdx>
    <mdx n="0" f="v">
      <t c="5" si="18">
        <n x="2" s="1"/>
        <n x="1" s="1"/>
        <n x="34"/>
        <n x="15"/>
        <n x="6"/>
      </t>
    </mdx>
    <mdx n="0" f="v">
      <t c="5" si="18">
        <n x="2" s="1"/>
        <n x="1" s="1"/>
        <n x="34"/>
        <n x="16"/>
        <n x="6"/>
      </t>
    </mdx>
    <mdx n="0" f="v">
      <t c="5" si="18">
        <n x="2" s="1"/>
        <n x="1" s="1"/>
        <n x="34"/>
        <n x="15"/>
        <n x="7"/>
      </t>
    </mdx>
    <mdx n="0" f="v">
      <t c="5" si="18">
        <n x="2" s="1"/>
        <n x="1" s="1"/>
        <n x="34"/>
        <n x="16"/>
        <n x="7"/>
      </t>
    </mdx>
    <mdx n="0" f="v">
      <t c="5" si="18">
        <n x="2" s="1"/>
        <n x="1" s="1"/>
        <n x="34"/>
        <n x="15"/>
        <n x="8"/>
      </t>
    </mdx>
    <mdx n="0" f="v">
      <t c="5" si="18">
        <n x="2" s="1"/>
        <n x="1" s="1"/>
        <n x="34"/>
        <n x="16"/>
        <n x="8"/>
      </t>
    </mdx>
    <mdx n="0" f="v">
      <t c="5" si="18">
        <n x="2" s="1"/>
        <n x="1" s="1"/>
        <n x="34"/>
        <n x="15"/>
        <n x="9"/>
      </t>
    </mdx>
    <mdx n="0" f="v">
      <t c="5" si="18">
        <n x="2" s="1"/>
        <n x="1" s="1"/>
        <n x="34"/>
        <n x="16"/>
        <n x="9"/>
      </t>
    </mdx>
    <mdx n="0" f="v">
      <t c="5" si="18">
        <n x="2" s="1"/>
        <n x="1" s="1"/>
        <n x="34"/>
        <n x="15"/>
        <n x="10"/>
      </t>
    </mdx>
    <mdx n="0" f="v">
      <t c="5" si="18">
        <n x="2" s="1"/>
        <n x="1" s="1"/>
        <n x="34"/>
        <n x="16"/>
        <n x="10"/>
      </t>
    </mdx>
    <mdx n="0" f="v">
      <t c="5" si="18">
        <n x="2" s="1"/>
        <n x="1" s="1"/>
        <n x="34"/>
        <n x="15"/>
        <n x="11"/>
      </t>
    </mdx>
    <mdx n="0" f="v">
      <t c="5" si="18">
        <n x="2" s="1"/>
        <n x="1" s="1"/>
        <n x="34"/>
        <n x="16"/>
        <n x="11"/>
      </t>
    </mdx>
    <mdx n="0" f="v">
      <t c="5" si="18">
        <n x="2" s="1"/>
        <n x="1" s="1"/>
        <n x="34"/>
        <n x="15"/>
        <n x="12"/>
      </t>
    </mdx>
    <mdx n="0" f="v">
      <t c="5" si="18">
        <n x="2" s="1"/>
        <n x="1" s="1"/>
        <n x="34"/>
        <n x="16"/>
        <n x="12"/>
      </t>
    </mdx>
    <mdx n="0" f="v">
      <t c="5" si="18">
        <n x="2" s="1"/>
        <n x="1" s="1"/>
        <n x="34"/>
        <n x="15"/>
        <n x="13"/>
      </t>
    </mdx>
    <mdx n="0" f="v">
      <t c="5" si="18">
        <n x="2" s="1"/>
        <n x="1" s="1"/>
        <n x="34"/>
        <n x="16"/>
        <n x="13"/>
      </t>
    </mdx>
    <mdx n="0" f="v">
      <t c="5" si="18">
        <n x="2" s="1"/>
        <n x="1" s="1"/>
        <n x="34"/>
        <n x="15"/>
        <n x="14"/>
      </t>
    </mdx>
    <mdx n="0" f="v">
      <t c="5" si="18">
        <n x="2" s="1"/>
        <n x="1" s="1"/>
        <n x="34"/>
        <n x="16"/>
        <n x="14"/>
      </t>
    </mdx>
    <mdx n="0" f="m">
      <t c="1">
        <n x="35"/>
      </t>
    </mdx>
    <mdx n="0" f="v">
      <t c="5" si="18">
        <n x="2" s="1"/>
        <n x="1" s="1"/>
        <n x="35"/>
        <n x="15"/>
        <n x="3"/>
      </t>
    </mdx>
    <mdx n="0" f="v">
      <t c="5" si="18">
        <n x="2" s="1"/>
        <n x="1" s="1"/>
        <n x="35"/>
        <n x="16"/>
        <n x="3"/>
      </t>
    </mdx>
    <mdx n="0" f="v">
      <t c="5" si="18">
        <n x="2" s="1"/>
        <n x="1" s="1"/>
        <n x="35"/>
        <n x="15"/>
        <n x="4"/>
      </t>
    </mdx>
    <mdx n="0" f="v">
      <t c="5" si="18">
        <n x="2" s="1"/>
        <n x="1" s="1"/>
        <n x="35"/>
        <n x="16"/>
        <n x="4"/>
      </t>
    </mdx>
    <mdx n="0" f="v">
      <t c="5" si="18">
        <n x="2" s="1"/>
        <n x="1" s="1"/>
        <n x="35"/>
        <n x="15"/>
        <n x="5"/>
      </t>
    </mdx>
    <mdx n="0" f="v">
      <t c="5" si="18">
        <n x="2" s="1"/>
        <n x="1" s="1"/>
        <n x="35"/>
        <n x="16"/>
        <n x="5"/>
      </t>
    </mdx>
    <mdx n="0" f="v">
      <t c="5" si="18">
        <n x="2" s="1"/>
        <n x="1" s="1"/>
        <n x="35"/>
        <n x="15"/>
        <n x="6"/>
      </t>
    </mdx>
    <mdx n="0" f="v">
      <t c="5" si="18">
        <n x="2" s="1"/>
        <n x="1" s="1"/>
        <n x="35"/>
        <n x="16"/>
        <n x="6"/>
      </t>
    </mdx>
    <mdx n="0" f="v">
      <t c="5" si="18">
        <n x="2" s="1"/>
        <n x="1" s="1"/>
        <n x="35"/>
        <n x="15"/>
        <n x="7"/>
      </t>
    </mdx>
    <mdx n="0" f="v">
      <t c="5" si="18">
        <n x="2" s="1"/>
        <n x="1" s="1"/>
        <n x="35"/>
        <n x="16"/>
        <n x="7"/>
      </t>
    </mdx>
    <mdx n="0" f="v">
      <t c="5" si="18">
        <n x="2" s="1"/>
        <n x="1" s="1"/>
        <n x="35"/>
        <n x="15"/>
        <n x="8"/>
      </t>
    </mdx>
    <mdx n="0" f="v">
      <t c="5" si="18">
        <n x="2" s="1"/>
        <n x="1" s="1"/>
        <n x="35"/>
        <n x="16"/>
        <n x="8"/>
      </t>
    </mdx>
    <mdx n="0" f="v">
      <t c="5" si="18">
        <n x="2" s="1"/>
        <n x="1" s="1"/>
        <n x="35"/>
        <n x="15"/>
        <n x="9"/>
      </t>
    </mdx>
    <mdx n="0" f="v">
      <t c="5" si="18">
        <n x="2" s="1"/>
        <n x="1" s="1"/>
        <n x="35"/>
        <n x="16"/>
        <n x="9"/>
      </t>
    </mdx>
    <mdx n="0" f="v">
      <t c="5" si="18">
        <n x="2" s="1"/>
        <n x="1" s="1"/>
        <n x="35"/>
        <n x="15"/>
        <n x="10"/>
      </t>
    </mdx>
    <mdx n="0" f="v">
      <t c="5" si="18">
        <n x="2" s="1"/>
        <n x="1" s="1"/>
        <n x="35"/>
        <n x="16"/>
        <n x="10"/>
      </t>
    </mdx>
    <mdx n="0" f="v">
      <t c="5" si="18">
        <n x="2" s="1"/>
        <n x="1" s="1"/>
        <n x="35"/>
        <n x="15"/>
        <n x="11"/>
      </t>
    </mdx>
    <mdx n="0" f="v">
      <t c="5" si="18">
        <n x="2" s="1"/>
        <n x="1" s="1"/>
        <n x="35"/>
        <n x="16"/>
        <n x="11"/>
      </t>
    </mdx>
    <mdx n="0" f="v">
      <t c="5" si="18">
        <n x="2" s="1"/>
        <n x="1" s="1"/>
        <n x="35"/>
        <n x="15"/>
        <n x="12"/>
      </t>
    </mdx>
    <mdx n="0" f="v">
      <t c="5" si="18">
        <n x="2" s="1"/>
        <n x="1" s="1"/>
        <n x="35"/>
        <n x="16"/>
        <n x="12"/>
      </t>
    </mdx>
    <mdx n="0" f="v">
      <t c="5" si="18">
        <n x="2" s="1"/>
        <n x="1" s="1"/>
        <n x="35"/>
        <n x="15"/>
        <n x="13"/>
      </t>
    </mdx>
    <mdx n="0" f="v">
      <t c="5" si="18">
        <n x="2" s="1"/>
        <n x="1" s="1"/>
        <n x="35"/>
        <n x="16"/>
        <n x="13"/>
      </t>
    </mdx>
    <mdx n="0" f="v">
      <t c="5" si="18">
        <n x="2" s="1"/>
        <n x="1" s="1"/>
        <n x="35"/>
        <n x="15"/>
        <n x="14"/>
      </t>
    </mdx>
    <mdx n="0" f="v">
      <t c="5" si="18">
        <n x="2" s="1"/>
        <n x="1" s="1"/>
        <n x="35"/>
        <n x="16"/>
        <n x="14"/>
      </t>
    </mdx>
    <mdx n="0" f="m">
      <t c="1">
        <n x="36"/>
      </t>
    </mdx>
    <mdx n="0" f="v">
      <t c="5" si="18">
        <n x="2" s="1"/>
        <n x="1" s="1"/>
        <n x="36"/>
        <n x="15"/>
        <n x="3"/>
      </t>
    </mdx>
    <mdx n="0" f="v">
      <t c="5" si="18">
        <n x="2" s="1"/>
        <n x="1" s="1"/>
        <n x="36"/>
        <n x="16"/>
        <n x="3"/>
      </t>
    </mdx>
    <mdx n="0" f="v">
      <t c="5" si="18">
        <n x="2" s="1"/>
        <n x="1" s="1"/>
        <n x="36"/>
        <n x="15"/>
        <n x="4"/>
      </t>
    </mdx>
    <mdx n="0" f="v">
      <t c="5" si="18">
        <n x="2" s="1"/>
        <n x="1" s="1"/>
        <n x="36"/>
        <n x="16"/>
        <n x="4"/>
      </t>
    </mdx>
    <mdx n="0" f="v">
      <t c="5" si="18">
        <n x="2" s="1"/>
        <n x="1" s="1"/>
        <n x="36"/>
        <n x="15"/>
        <n x="5"/>
      </t>
    </mdx>
    <mdx n="0" f="v">
      <t c="5" si="18">
        <n x="2" s="1"/>
        <n x="1" s="1"/>
        <n x="36"/>
        <n x="16"/>
        <n x="5"/>
      </t>
    </mdx>
    <mdx n="0" f="v">
      <t c="5" si="18">
        <n x="2" s="1"/>
        <n x="1" s="1"/>
        <n x="36"/>
        <n x="15"/>
        <n x="6"/>
      </t>
    </mdx>
    <mdx n="0" f="v">
      <t c="5" si="18">
        <n x="2" s="1"/>
        <n x="1" s="1"/>
        <n x="36"/>
        <n x="16"/>
        <n x="6"/>
      </t>
    </mdx>
    <mdx n="0" f="v">
      <t c="5" si="18">
        <n x="2" s="1"/>
        <n x="1" s="1"/>
        <n x="36"/>
        <n x="15"/>
        <n x="7"/>
      </t>
    </mdx>
    <mdx n="0" f="v">
      <t c="5" si="18">
        <n x="2" s="1"/>
        <n x="1" s="1"/>
        <n x="36"/>
        <n x="16"/>
        <n x="7"/>
      </t>
    </mdx>
    <mdx n="0" f="v">
      <t c="5" si="18">
        <n x="2" s="1"/>
        <n x="1" s="1"/>
        <n x="36"/>
        <n x="15"/>
        <n x="8"/>
      </t>
    </mdx>
    <mdx n="0" f="v">
      <t c="5" si="18">
        <n x="2" s="1"/>
        <n x="1" s="1"/>
        <n x="36"/>
        <n x="16"/>
        <n x="8"/>
      </t>
    </mdx>
    <mdx n="0" f="v">
      <t c="5" si="18">
        <n x="2" s="1"/>
        <n x="1" s="1"/>
        <n x="36"/>
        <n x="15"/>
        <n x="9"/>
      </t>
    </mdx>
    <mdx n="0" f="v">
      <t c="5" si="18">
        <n x="2" s="1"/>
        <n x="1" s="1"/>
        <n x="36"/>
        <n x="16"/>
        <n x="9"/>
      </t>
    </mdx>
    <mdx n="0" f="v">
      <t c="5" si="18">
        <n x="2" s="1"/>
        <n x="1" s="1"/>
        <n x="36"/>
        <n x="15"/>
        <n x="10"/>
      </t>
    </mdx>
    <mdx n="0" f="v">
      <t c="5" si="18">
        <n x="2" s="1"/>
        <n x="1" s="1"/>
        <n x="36"/>
        <n x="16"/>
        <n x="10"/>
      </t>
    </mdx>
    <mdx n="0" f="v">
      <t c="5" si="18">
        <n x="2" s="1"/>
        <n x="1" s="1"/>
        <n x="36"/>
        <n x="15"/>
        <n x="11"/>
      </t>
    </mdx>
    <mdx n="0" f="v">
      <t c="5" si="18">
        <n x="2" s="1"/>
        <n x="1" s="1"/>
        <n x="36"/>
        <n x="16"/>
        <n x="11"/>
      </t>
    </mdx>
    <mdx n="0" f="v">
      <t c="5" si="18">
        <n x="2" s="1"/>
        <n x="1" s="1"/>
        <n x="36"/>
        <n x="15"/>
        <n x="12"/>
      </t>
    </mdx>
    <mdx n="0" f="v">
      <t c="5" si="18">
        <n x="2" s="1"/>
        <n x="1" s="1"/>
        <n x="36"/>
        <n x="16"/>
        <n x="12"/>
      </t>
    </mdx>
    <mdx n="0" f="v">
      <t c="5" si="18">
        <n x="2" s="1"/>
        <n x="1" s="1"/>
        <n x="36"/>
        <n x="15"/>
        <n x="13"/>
      </t>
    </mdx>
    <mdx n="0" f="v">
      <t c="5" si="18">
        <n x="2" s="1"/>
        <n x="1" s="1"/>
        <n x="36"/>
        <n x="16"/>
        <n x="13"/>
      </t>
    </mdx>
    <mdx n="0" f="v">
      <t c="5" si="18">
        <n x="2" s="1"/>
        <n x="1" s="1"/>
        <n x="36"/>
        <n x="15"/>
        <n x="14"/>
      </t>
    </mdx>
    <mdx n="0" f="v">
      <t c="5" si="18">
        <n x="2" s="1"/>
        <n x="1" s="1"/>
        <n x="36"/>
        <n x="16"/>
        <n x="14"/>
      </t>
    </mdx>
    <mdx n="0" f="m">
      <t c="1">
        <n x="37"/>
      </t>
    </mdx>
    <mdx n="0" f="v">
      <t c="5" si="18">
        <n x="2" s="1"/>
        <n x="1" s="1"/>
        <n x="37"/>
        <n x="16"/>
        <n x="3"/>
      </t>
    </mdx>
    <mdx n="0" f="v">
      <t c="5" si="18">
        <n x="2" s="1"/>
        <n x="1" s="1"/>
        <n x="37"/>
        <n x="16"/>
        <n x="4"/>
      </t>
    </mdx>
    <mdx n="0" f="v">
      <t c="5" si="18">
        <n x="2" s="1"/>
        <n x="1" s="1"/>
        <n x="37"/>
        <n x="16"/>
        <n x="5"/>
      </t>
    </mdx>
    <mdx n="0" f="v">
      <t c="5" si="18">
        <n x="2" s="1"/>
        <n x="1" s="1"/>
        <n x="37"/>
        <n x="16"/>
        <n x="6"/>
      </t>
    </mdx>
    <mdx n="0" f="v">
      <t c="5" si="18">
        <n x="2" s="1"/>
        <n x="1" s="1"/>
        <n x="37"/>
        <n x="16"/>
        <n x="7"/>
      </t>
    </mdx>
    <mdx n="0" f="v">
      <t c="5" si="18">
        <n x="2" s="1"/>
        <n x="1" s="1"/>
        <n x="37"/>
        <n x="16"/>
        <n x="8"/>
      </t>
    </mdx>
    <mdx n="0" f="v">
      <t c="5" si="18">
        <n x="2" s="1"/>
        <n x="1" s="1"/>
        <n x="37"/>
        <n x="16"/>
        <n x="9"/>
      </t>
    </mdx>
    <mdx n="0" f="v">
      <t c="5" si="18">
        <n x="2" s="1"/>
        <n x="1" s="1"/>
        <n x="37"/>
        <n x="16"/>
        <n x="10"/>
      </t>
    </mdx>
    <mdx n="0" f="v">
      <t c="5" si="18">
        <n x="2" s="1"/>
        <n x="1" s="1"/>
        <n x="37"/>
        <n x="16"/>
        <n x="11"/>
      </t>
    </mdx>
    <mdx n="0" f="v">
      <t c="5" si="18">
        <n x="2" s="1"/>
        <n x="1" s="1"/>
        <n x="37"/>
        <n x="16"/>
        <n x="12"/>
      </t>
    </mdx>
    <mdx n="0" f="v">
      <t c="5" si="18">
        <n x="2" s="1"/>
        <n x="1" s="1"/>
        <n x="37"/>
        <n x="16"/>
        <n x="14"/>
      </t>
    </mdx>
    <mdx n="0" f="m">
      <t c="1">
        <n x="38"/>
      </t>
    </mdx>
    <mdx n="0" f="v">
      <t c="5" si="18">
        <n x="2" s="1"/>
        <n x="1" s="1"/>
        <n x="38"/>
        <n x="15"/>
        <n x="3"/>
      </t>
    </mdx>
    <mdx n="0" f="v">
      <t c="5" si="18">
        <n x="2" s="1"/>
        <n x="1" s="1"/>
        <n x="38"/>
        <n x="16"/>
        <n x="3"/>
      </t>
    </mdx>
    <mdx n="0" f="v">
      <t c="5" si="18">
        <n x="2" s="1"/>
        <n x="1" s="1"/>
        <n x="38"/>
        <n x="15"/>
        <n x="4"/>
      </t>
    </mdx>
    <mdx n="0" f="v">
      <t c="5" si="18">
        <n x="2" s="1"/>
        <n x="1" s="1"/>
        <n x="38"/>
        <n x="16"/>
        <n x="4"/>
      </t>
    </mdx>
    <mdx n="0" f="v">
      <t c="5" si="18">
        <n x="2" s="1"/>
        <n x="1" s="1"/>
        <n x="38"/>
        <n x="15"/>
        <n x="5"/>
      </t>
    </mdx>
    <mdx n="0" f="v">
      <t c="5" si="18">
        <n x="2" s="1"/>
        <n x="1" s="1"/>
        <n x="38"/>
        <n x="16"/>
        <n x="5"/>
      </t>
    </mdx>
    <mdx n="0" f="v">
      <t c="5" si="18">
        <n x="2" s="1"/>
        <n x="1" s="1"/>
        <n x="38"/>
        <n x="15"/>
        <n x="6"/>
      </t>
    </mdx>
    <mdx n="0" f="v">
      <t c="5" si="18">
        <n x="2" s="1"/>
        <n x="1" s="1"/>
        <n x="38"/>
        <n x="16"/>
        <n x="6"/>
      </t>
    </mdx>
    <mdx n="0" f="v">
      <t c="5" si="18">
        <n x="2" s="1"/>
        <n x="1" s="1"/>
        <n x="38"/>
        <n x="15"/>
        <n x="7"/>
      </t>
    </mdx>
    <mdx n="0" f="v">
      <t c="5" si="18">
        <n x="2" s="1"/>
        <n x="1" s="1"/>
        <n x="38"/>
        <n x="16"/>
        <n x="7"/>
      </t>
    </mdx>
    <mdx n="0" f="v">
      <t c="5" si="18">
        <n x="2" s="1"/>
        <n x="1" s="1"/>
        <n x="38"/>
        <n x="15"/>
        <n x="8"/>
      </t>
    </mdx>
    <mdx n="0" f="v">
      <t c="5" si="18">
        <n x="2" s="1"/>
        <n x="1" s="1"/>
        <n x="38"/>
        <n x="16"/>
        <n x="8"/>
      </t>
    </mdx>
    <mdx n="0" f="v">
      <t c="5" si="18">
        <n x="2" s="1"/>
        <n x="1" s="1"/>
        <n x="38"/>
        <n x="15"/>
        <n x="9"/>
      </t>
    </mdx>
    <mdx n="0" f="v">
      <t c="5" si="18">
        <n x="2" s="1"/>
        <n x="1" s="1"/>
        <n x="38"/>
        <n x="16"/>
        <n x="9"/>
      </t>
    </mdx>
    <mdx n="0" f="v">
      <t c="5" si="18">
        <n x="2" s="1"/>
        <n x="1" s="1"/>
        <n x="38"/>
        <n x="15"/>
        <n x="10"/>
      </t>
    </mdx>
    <mdx n="0" f="v">
      <t c="5" si="18">
        <n x="2" s="1"/>
        <n x="1" s="1"/>
        <n x="38"/>
        <n x="16"/>
        <n x="10"/>
      </t>
    </mdx>
    <mdx n="0" f="v">
      <t c="5" si="18">
        <n x="2" s="1"/>
        <n x="1" s="1"/>
        <n x="38"/>
        <n x="15"/>
        <n x="11"/>
      </t>
    </mdx>
    <mdx n="0" f="v">
      <t c="5" si="18">
        <n x="2" s="1"/>
        <n x="1" s="1"/>
        <n x="38"/>
        <n x="16"/>
        <n x="11"/>
      </t>
    </mdx>
    <mdx n="0" f="v">
      <t c="5" si="18">
        <n x="2" s="1"/>
        <n x="1" s="1"/>
        <n x="38"/>
        <n x="15"/>
        <n x="12"/>
      </t>
    </mdx>
    <mdx n="0" f="v">
      <t c="5" si="18">
        <n x="2" s="1"/>
        <n x="1" s="1"/>
        <n x="38"/>
        <n x="16"/>
        <n x="12"/>
      </t>
    </mdx>
    <mdx n="0" f="v">
      <t c="5" si="18">
        <n x="2" s="1"/>
        <n x="1" s="1"/>
        <n x="38"/>
        <n x="15"/>
        <n x="13"/>
      </t>
    </mdx>
    <mdx n="0" f="v">
      <t c="5" si="18">
        <n x="2" s="1"/>
        <n x="1" s="1"/>
        <n x="38"/>
        <n x="16"/>
        <n x="13"/>
      </t>
    </mdx>
    <mdx n="0" f="v">
      <t c="5" si="18">
        <n x="2" s="1"/>
        <n x="1" s="1"/>
        <n x="38"/>
        <n x="15"/>
        <n x="14"/>
      </t>
    </mdx>
    <mdx n="0" f="v">
      <t c="5" si="18">
        <n x="2" s="1"/>
        <n x="1" s="1"/>
        <n x="38"/>
        <n x="16"/>
        <n x="14"/>
      </t>
    </mdx>
    <mdx n="0" f="m">
      <t c="1">
        <n x="39"/>
      </t>
    </mdx>
    <mdx n="0" f="v">
      <t c="5" si="18">
        <n x="2" s="1"/>
        <n x="1" s="1"/>
        <n x="39"/>
        <n x="15"/>
        <n x="3"/>
      </t>
    </mdx>
    <mdx n="0" f="v">
      <t c="5" si="18">
        <n x="2" s="1"/>
        <n x="1" s="1"/>
        <n x="39"/>
        <n x="16"/>
        <n x="3"/>
      </t>
    </mdx>
    <mdx n="0" f="v">
      <t c="5" si="18">
        <n x="2" s="1"/>
        <n x="1" s="1"/>
        <n x="39"/>
        <n x="15"/>
        <n x="4"/>
      </t>
    </mdx>
    <mdx n="0" f="v">
      <t c="5" si="18">
        <n x="2" s="1"/>
        <n x="1" s="1"/>
        <n x="39"/>
        <n x="16"/>
        <n x="4"/>
      </t>
    </mdx>
    <mdx n="0" f="v">
      <t c="5" si="18">
        <n x="2" s="1"/>
        <n x="1" s="1"/>
        <n x="39"/>
        <n x="15"/>
        <n x="5"/>
      </t>
    </mdx>
    <mdx n="0" f="v">
      <t c="5" si="18">
        <n x="2" s="1"/>
        <n x="1" s="1"/>
        <n x="39"/>
        <n x="16"/>
        <n x="5"/>
      </t>
    </mdx>
    <mdx n="0" f="v">
      <t c="5" si="18">
        <n x="2" s="1"/>
        <n x="1" s="1"/>
        <n x="39"/>
        <n x="15"/>
        <n x="6"/>
      </t>
    </mdx>
    <mdx n="0" f="v">
      <t c="5" si="18">
        <n x="2" s="1"/>
        <n x="1" s="1"/>
        <n x="39"/>
        <n x="16"/>
        <n x="6"/>
      </t>
    </mdx>
    <mdx n="0" f="v">
      <t c="5" si="18">
        <n x="2" s="1"/>
        <n x="1" s="1"/>
        <n x="39"/>
        <n x="15"/>
        <n x="7"/>
      </t>
    </mdx>
    <mdx n="0" f="v">
      <t c="5" si="18">
        <n x="2" s="1"/>
        <n x="1" s="1"/>
        <n x="39"/>
        <n x="16"/>
        <n x="7"/>
      </t>
    </mdx>
    <mdx n="0" f="v">
      <t c="5" si="18">
        <n x="2" s="1"/>
        <n x="1" s="1"/>
        <n x="39"/>
        <n x="15"/>
        <n x="8"/>
      </t>
    </mdx>
    <mdx n="0" f="v">
      <t c="5" si="18">
        <n x="2" s="1"/>
        <n x="1" s="1"/>
        <n x="39"/>
        <n x="16"/>
        <n x="8"/>
      </t>
    </mdx>
    <mdx n="0" f="v">
      <t c="5" si="18">
        <n x="2" s="1"/>
        <n x="1" s="1"/>
        <n x="39"/>
        <n x="15"/>
        <n x="9"/>
      </t>
    </mdx>
    <mdx n="0" f="v">
      <t c="5" si="18">
        <n x="2" s="1"/>
        <n x="1" s="1"/>
        <n x="39"/>
        <n x="16"/>
        <n x="9"/>
      </t>
    </mdx>
    <mdx n="0" f="v">
      <t c="5" si="18">
        <n x="2" s="1"/>
        <n x="1" s="1"/>
        <n x="39"/>
        <n x="15"/>
        <n x="10"/>
      </t>
    </mdx>
    <mdx n="0" f="v">
      <t c="5" si="18">
        <n x="2" s="1"/>
        <n x="1" s="1"/>
        <n x="39"/>
        <n x="16"/>
        <n x="10"/>
      </t>
    </mdx>
    <mdx n="0" f="v">
      <t c="5" si="18">
        <n x="2" s="1"/>
        <n x="1" s="1"/>
        <n x="39"/>
        <n x="15"/>
        <n x="11"/>
      </t>
    </mdx>
    <mdx n="0" f="v">
      <t c="5" si="18">
        <n x="2" s="1"/>
        <n x="1" s="1"/>
        <n x="39"/>
        <n x="16"/>
        <n x="11"/>
      </t>
    </mdx>
    <mdx n="0" f="v">
      <t c="5" si="18">
        <n x="2" s="1"/>
        <n x="1" s="1"/>
        <n x="39"/>
        <n x="15"/>
        <n x="12"/>
      </t>
    </mdx>
    <mdx n="0" f="v">
      <t c="5" si="18">
        <n x="2" s="1"/>
        <n x="1" s="1"/>
        <n x="39"/>
        <n x="16"/>
        <n x="12"/>
      </t>
    </mdx>
    <mdx n="0" f="v">
      <t c="5" si="18">
        <n x="2" s="1"/>
        <n x="1" s="1"/>
        <n x="39"/>
        <n x="15"/>
        <n x="13"/>
      </t>
    </mdx>
    <mdx n="0" f="v">
      <t c="5" si="18">
        <n x="2" s="1"/>
        <n x="1" s="1"/>
        <n x="39"/>
        <n x="16"/>
        <n x="13"/>
      </t>
    </mdx>
    <mdx n="0" f="v">
      <t c="5" si="18">
        <n x="2" s="1"/>
        <n x="1" s="1"/>
        <n x="39"/>
        <n x="15"/>
        <n x="14"/>
      </t>
    </mdx>
    <mdx n="0" f="v">
      <t c="5" si="18">
        <n x="2" s="1"/>
        <n x="1" s="1"/>
        <n x="39"/>
        <n x="16"/>
        <n x="14"/>
      </t>
    </mdx>
    <mdx n="0" f="m">
      <t c="1">
        <n x="40"/>
      </t>
    </mdx>
    <mdx n="0" f="v">
      <t c="5" si="18">
        <n x="2" s="1"/>
        <n x="1" s="1"/>
        <n x="40"/>
        <n x="15"/>
        <n x="3"/>
      </t>
    </mdx>
    <mdx n="0" f="v">
      <t c="5" si="18">
        <n x="2" s="1"/>
        <n x="1" s="1"/>
        <n x="40"/>
        <n x="16"/>
        <n x="3"/>
      </t>
    </mdx>
    <mdx n="0" f="v">
      <t c="5" si="18">
        <n x="2" s="1"/>
        <n x="1" s="1"/>
        <n x="40"/>
        <n x="15"/>
        <n x="4"/>
      </t>
    </mdx>
    <mdx n="0" f="v">
      <t c="5" si="18">
        <n x="2" s="1"/>
        <n x="1" s="1"/>
        <n x="40"/>
        <n x="16"/>
        <n x="4"/>
      </t>
    </mdx>
    <mdx n="0" f="v">
      <t c="5" si="18">
        <n x="2" s="1"/>
        <n x="1" s="1"/>
        <n x="40"/>
        <n x="15"/>
        <n x="5"/>
      </t>
    </mdx>
    <mdx n="0" f="v">
      <t c="5" si="18">
        <n x="2" s="1"/>
        <n x="1" s="1"/>
        <n x="40"/>
        <n x="16"/>
        <n x="5"/>
      </t>
    </mdx>
    <mdx n="0" f="v">
      <t c="5" si="18">
        <n x="2" s="1"/>
        <n x="1" s="1"/>
        <n x="40"/>
        <n x="15"/>
        <n x="6"/>
      </t>
    </mdx>
    <mdx n="0" f="v">
      <t c="5" si="18">
        <n x="2" s="1"/>
        <n x="1" s="1"/>
        <n x="40"/>
        <n x="16"/>
        <n x="6"/>
      </t>
    </mdx>
    <mdx n="0" f="v">
      <t c="5" si="18">
        <n x="2" s="1"/>
        <n x="1" s="1"/>
        <n x="40"/>
        <n x="15"/>
        <n x="7"/>
      </t>
    </mdx>
    <mdx n="0" f="v">
      <t c="5" si="18">
        <n x="2" s="1"/>
        <n x="1" s="1"/>
        <n x="40"/>
        <n x="16"/>
        <n x="7"/>
      </t>
    </mdx>
    <mdx n="0" f="v">
      <t c="5" si="18">
        <n x="2" s="1"/>
        <n x="1" s="1"/>
        <n x="40"/>
        <n x="15"/>
        <n x="8"/>
      </t>
    </mdx>
    <mdx n="0" f="v">
      <t c="5" si="18">
        <n x="2" s="1"/>
        <n x="1" s="1"/>
        <n x="40"/>
        <n x="16"/>
        <n x="8"/>
      </t>
    </mdx>
    <mdx n="0" f="v">
      <t c="5" si="18">
        <n x="2" s="1"/>
        <n x="1" s="1"/>
        <n x="40"/>
        <n x="15"/>
        <n x="9"/>
      </t>
    </mdx>
    <mdx n="0" f="v">
      <t c="5" si="18">
        <n x="2" s="1"/>
        <n x="1" s="1"/>
        <n x="40"/>
        <n x="16"/>
        <n x="9"/>
      </t>
    </mdx>
    <mdx n="0" f="v">
      <t c="5" si="18">
        <n x="2" s="1"/>
        <n x="1" s="1"/>
        <n x="40"/>
        <n x="15"/>
        <n x="10"/>
      </t>
    </mdx>
    <mdx n="0" f="v">
      <t c="5" si="18">
        <n x="2" s="1"/>
        <n x="1" s="1"/>
        <n x="40"/>
        <n x="16"/>
        <n x="10"/>
      </t>
    </mdx>
    <mdx n="0" f="v">
      <t c="5" si="18">
        <n x="2" s="1"/>
        <n x="1" s="1"/>
        <n x="40"/>
        <n x="15"/>
        <n x="11"/>
      </t>
    </mdx>
    <mdx n="0" f="v">
      <t c="5" si="18">
        <n x="2" s="1"/>
        <n x="1" s="1"/>
        <n x="40"/>
        <n x="16"/>
        <n x="11"/>
      </t>
    </mdx>
    <mdx n="0" f="v">
      <t c="5" si="18">
        <n x="2" s="1"/>
        <n x="1" s="1"/>
        <n x="40"/>
        <n x="15"/>
        <n x="12"/>
      </t>
    </mdx>
    <mdx n="0" f="v">
      <t c="5" si="18">
        <n x="2" s="1"/>
        <n x="1" s="1"/>
        <n x="40"/>
        <n x="16"/>
        <n x="12"/>
      </t>
    </mdx>
    <mdx n="0" f="v">
      <t c="5" si="18">
        <n x="2" s="1"/>
        <n x="1" s="1"/>
        <n x="40"/>
        <n x="15"/>
        <n x="13"/>
      </t>
    </mdx>
    <mdx n="0" f="v">
      <t c="5" si="18">
        <n x="2" s="1"/>
        <n x="1" s="1"/>
        <n x="40"/>
        <n x="16"/>
        <n x="13"/>
      </t>
    </mdx>
    <mdx n="0" f="v">
      <t c="5" si="18">
        <n x="2" s="1"/>
        <n x="1" s="1"/>
        <n x="40"/>
        <n x="15"/>
        <n x="14"/>
      </t>
    </mdx>
    <mdx n="0" f="v">
      <t c="5" si="18">
        <n x="2" s="1"/>
        <n x="1" s="1"/>
        <n x="40"/>
        <n x="16"/>
        <n x="14"/>
      </t>
    </mdx>
    <mdx n="0" f="m">
      <t c="1">
        <n x="41"/>
      </t>
    </mdx>
    <mdx n="0" f="v">
      <t c="5" si="18">
        <n x="2" s="1"/>
        <n x="1" s="1"/>
        <n x="41"/>
        <n x="15"/>
        <n x="3"/>
      </t>
    </mdx>
    <mdx n="0" f="v">
      <t c="5" si="18">
        <n x="2" s="1"/>
        <n x="1" s="1"/>
        <n x="41"/>
        <n x="16"/>
        <n x="3"/>
      </t>
    </mdx>
    <mdx n="0" f="v">
      <t c="5" si="18">
        <n x="2" s="1"/>
        <n x="1" s="1"/>
        <n x="41"/>
        <n x="15"/>
        <n x="4"/>
      </t>
    </mdx>
    <mdx n="0" f="v">
      <t c="5" si="18">
        <n x="2" s="1"/>
        <n x="1" s="1"/>
        <n x="41"/>
        <n x="16"/>
        <n x="4"/>
      </t>
    </mdx>
    <mdx n="0" f="v">
      <t c="5" si="18">
        <n x="2" s="1"/>
        <n x="1" s="1"/>
        <n x="41"/>
        <n x="15"/>
        <n x="5"/>
      </t>
    </mdx>
    <mdx n="0" f="v">
      <t c="5" si="18">
        <n x="2" s="1"/>
        <n x="1" s="1"/>
        <n x="41"/>
        <n x="16"/>
        <n x="5"/>
      </t>
    </mdx>
    <mdx n="0" f="v">
      <t c="5" si="18">
        <n x="2" s="1"/>
        <n x="1" s="1"/>
        <n x="41"/>
        <n x="15"/>
        <n x="6"/>
      </t>
    </mdx>
    <mdx n="0" f="v">
      <t c="5" si="18">
        <n x="2" s="1"/>
        <n x="1" s="1"/>
        <n x="41"/>
        <n x="16"/>
        <n x="6"/>
      </t>
    </mdx>
    <mdx n="0" f="v">
      <t c="5" si="18">
        <n x="2" s="1"/>
        <n x="1" s="1"/>
        <n x="41"/>
        <n x="15"/>
        <n x="7"/>
      </t>
    </mdx>
    <mdx n="0" f="v">
      <t c="5" si="18">
        <n x="2" s="1"/>
        <n x="1" s="1"/>
        <n x="41"/>
        <n x="16"/>
        <n x="7"/>
      </t>
    </mdx>
    <mdx n="0" f="v">
      <t c="5" si="18">
        <n x="2" s="1"/>
        <n x="1" s="1"/>
        <n x="41"/>
        <n x="15"/>
        <n x="8"/>
      </t>
    </mdx>
    <mdx n="0" f="v">
      <t c="5" si="18">
        <n x="2" s="1"/>
        <n x="1" s="1"/>
        <n x="41"/>
        <n x="16"/>
        <n x="8"/>
      </t>
    </mdx>
    <mdx n="0" f="v">
      <t c="5" si="18">
        <n x="2" s="1"/>
        <n x="1" s="1"/>
        <n x="41"/>
        <n x="15"/>
        <n x="9"/>
      </t>
    </mdx>
    <mdx n="0" f="v">
      <t c="5" si="18">
        <n x="2" s="1"/>
        <n x="1" s="1"/>
        <n x="41"/>
        <n x="16"/>
        <n x="9"/>
      </t>
    </mdx>
    <mdx n="0" f="v">
      <t c="5" si="18">
        <n x="2" s="1"/>
        <n x="1" s="1"/>
        <n x="41"/>
        <n x="15"/>
        <n x="10"/>
      </t>
    </mdx>
    <mdx n="0" f="v">
      <t c="5" si="18">
        <n x="2" s="1"/>
        <n x="1" s="1"/>
        <n x="41"/>
        <n x="16"/>
        <n x="10"/>
      </t>
    </mdx>
    <mdx n="0" f="v">
      <t c="5" si="18">
        <n x="2" s="1"/>
        <n x="1" s="1"/>
        <n x="41"/>
        <n x="15"/>
        <n x="11"/>
      </t>
    </mdx>
    <mdx n="0" f="v">
      <t c="5" si="18">
        <n x="2" s="1"/>
        <n x="1" s="1"/>
        <n x="41"/>
        <n x="16"/>
        <n x="11"/>
      </t>
    </mdx>
    <mdx n="0" f="v">
      <t c="5" si="18">
        <n x="2" s="1"/>
        <n x="1" s="1"/>
        <n x="41"/>
        <n x="15"/>
        <n x="12"/>
      </t>
    </mdx>
    <mdx n="0" f="v">
      <t c="5" si="18">
        <n x="2" s="1"/>
        <n x="1" s="1"/>
        <n x="41"/>
        <n x="16"/>
        <n x="12"/>
      </t>
    </mdx>
    <mdx n="0" f="v">
      <t c="5" si="18">
        <n x="2" s="1"/>
        <n x="1" s="1"/>
        <n x="41"/>
        <n x="15"/>
        <n x="13"/>
      </t>
    </mdx>
    <mdx n="0" f="v">
      <t c="5" si="18">
        <n x="2" s="1"/>
        <n x="1" s="1"/>
        <n x="41"/>
        <n x="16"/>
        <n x="13"/>
      </t>
    </mdx>
    <mdx n="0" f="v">
      <t c="5" si="18">
        <n x="2" s="1"/>
        <n x="1" s="1"/>
        <n x="41"/>
        <n x="15"/>
        <n x="14"/>
      </t>
    </mdx>
    <mdx n="0" f="v">
      <t c="5" si="18">
        <n x="2" s="1"/>
        <n x="1" s="1"/>
        <n x="41"/>
        <n x="16"/>
        <n x="14"/>
      </t>
    </mdx>
    <mdx n="0" f="v">
      <t c="5" si="18">
        <n x="2" s="1"/>
        <n x="42" s="1"/>
        <n x="17"/>
        <n x="15"/>
        <n x="3"/>
      </t>
    </mdx>
    <mdx n="0" f="v">
      <t c="5" si="18">
        <n x="2" s="1"/>
        <n x="42" s="1"/>
        <n x="17"/>
        <n x="16"/>
        <n x="3"/>
      </t>
    </mdx>
    <mdx n="0" f="v">
      <t c="5" si="18">
        <n x="2" s="1"/>
        <n x="42" s="1"/>
        <n x="17"/>
        <n x="15"/>
        <n x="4"/>
      </t>
    </mdx>
    <mdx n="0" f="v">
      <t c="5" si="18">
        <n x="2" s="1"/>
        <n x="42" s="1"/>
        <n x="17"/>
        <n x="16"/>
        <n x="4"/>
      </t>
    </mdx>
    <mdx n="0" f="v">
      <t c="5" si="18">
        <n x="2" s="1"/>
        <n x="42" s="1"/>
        <n x="17"/>
        <n x="15"/>
        <n x="5"/>
      </t>
    </mdx>
    <mdx n="0" f="v">
      <t c="5" si="18">
        <n x="2" s="1"/>
        <n x="42" s="1"/>
        <n x="17"/>
        <n x="16"/>
        <n x="5"/>
      </t>
    </mdx>
    <mdx n="0" f="v">
      <t c="5" si="18">
        <n x="2" s="1"/>
        <n x="42" s="1"/>
        <n x="17"/>
        <n x="15"/>
        <n x="6"/>
      </t>
    </mdx>
    <mdx n="0" f="v">
      <t c="5" si="18">
        <n x="2" s="1"/>
        <n x="42" s="1"/>
        <n x="17"/>
        <n x="16"/>
        <n x="6"/>
      </t>
    </mdx>
    <mdx n="0" f="v">
      <t c="5" si="18">
        <n x="2" s="1"/>
        <n x="42" s="1"/>
        <n x="17"/>
        <n x="15"/>
        <n x="7"/>
      </t>
    </mdx>
    <mdx n="0" f="v">
      <t c="5" si="18">
        <n x="2" s="1"/>
        <n x="42" s="1"/>
        <n x="17"/>
        <n x="16"/>
        <n x="7"/>
      </t>
    </mdx>
    <mdx n="0" f="v">
      <t c="5" si="18">
        <n x="2" s="1"/>
        <n x="42" s="1"/>
        <n x="17"/>
        <n x="15"/>
        <n x="8"/>
      </t>
    </mdx>
    <mdx n="0" f="v">
      <t c="5" si="18">
        <n x="2" s="1"/>
        <n x="42" s="1"/>
        <n x="17"/>
        <n x="16"/>
        <n x="8"/>
      </t>
    </mdx>
    <mdx n="0" f="v">
      <t c="5" si="18">
        <n x="2" s="1"/>
        <n x="42" s="1"/>
        <n x="17"/>
        <n x="15"/>
        <n x="9"/>
      </t>
    </mdx>
    <mdx n="0" f="v">
      <t c="5" si="18">
        <n x="2" s="1"/>
        <n x="42" s="1"/>
        <n x="17"/>
        <n x="16"/>
        <n x="9"/>
      </t>
    </mdx>
    <mdx n="0" f="v">
      <t c="5" si="18">
        <n x="2" s="1"/>
        <n x="42" s="1"/>
        <n x="17"/>
        <n x="15"/>
        <n x="10"/>
      </t>
    </mdx>
    <mdx n="0" f="v">
      <t c="5" si="18">
        <n x="2" s="1"/>
        <n x="42" s="1"/>
        <n x="17"/>
        <n x="16"/>
        <n x="10"/>
      </t>
    </mdx>
    <mdx n="0" f="v">
      <t c="5" si="18">
        <n x="2" s="1"/>
        <n x="42" s="1"/>
        <n x="17"/>
        <n x="15"/>
        <n x="11"/>
      </t>
    </mdx>
    <mdx n="0" f="v">
      <t c="5" si="18">
        <n x="2" s="1"/>
        <n x="42" s="1"/>
        <n x="17"/>
        <n x="16"/>
        <n x="11"/>
      </t>
    </mdx>
    <mdx n="0" f="v">
      <t c="5" si="18">
        <n x="2" s="1"/>
        <n x="42" s="1"/>
        <n x="17"/>
        <n x="15"/>
        <n x="12"/>
      </t>
    </mdx>
    <mdx n="0" f="v">
      <t c="5" si="18">
        <n x="2" s="1"/>
        <n x="42" s="1"/>
        <n x="17"/>
        <n x="16"/>
        <n x="12"/>
      </t>
    </mdx>
    <mdx n="0" f="v">
      <t c="5" si="18">
        <n x="2" s="1"/>
        <n x="42" s="1"/>
        <n x="17"/>
        <n x="15"/>
        <n x="13"/>
      </t>
    </mdx>
    <mdx n="0" f="v">
      <t c="5" si="18">
        <n x="2" s="1"/>
        <n x="42" s="1"/>
        <n x="17"/>
        <n x="16"/>
        <n x="13"/>
      </t>
    </mdx>
    <mdx n="0" f="v">
      <t c="5" si="18">
        <n x="2" s="1"/>
        <n x="42" s="1"/>
        <n x="17"/>
        <n x="15"/>
        <n x="14"/>
      </t>
    </mdx>
    <mdx n="0" f="v">
      <t c="5" si="18">
        <n x="2" s="1"/>
        <n x="42" s="1"/>
        <n x="17"/>
        <n x="16"/>
        <n x="14"/>
      </t>
    </mdx>
    <mdx n="0" f="v">
      <t c="5" si="18">
        <n x="2" s="1"/>
        <n x="42" s="1"/>
        <n x="19"/>
        <n x="15"/>
        <n x="3"/>
      </t>
    </mdx>
    <mdx n="0" f="v">
      <t c="5" si="18">
        <n x="2" s="1"/>
        <n x="42" s="1"/>
        <n x="19"/>
        <n x="16"/>
        <n x="3"/>
      </t>
    </mdx>
    <mdx n="0" f="v">
      <t c="5" si="18">
        <n x="2" s="1"/>
        <n x="42" s="1"/>
        <n x="19"/>
        <n x="15"/>
        <n x="4"/>
      </t>
    </mdx>
    <mdx n="0" f="v">
      <t c="5" si="18">
        <n x="2" s="1"/>
        <n x="42" s="1"/>
        <n x="19"/>
        <n x="16"/>
        <n x="4"/>
      </t>
    </mdx>
    <mdx n="0" f="v">
      <t c="5" si="18">
        <n x="2" s="1"/>
        <n x="42" s="1"/>
        <n x="19"/>
        <n x="15"/>
        <n x="5"/>
      </t>
    </mdx>
    <mdx n="0" f="v">
      <t c="5" si="18">
        <n x="2" s="1"/>
        <n x="42" s="1"/>
        <n x="19"/>
        <n x="16"/>
        <n x="5"/>
      </t>
    </mdx>
    <mdx n="0" f="v">
      <t c="5" si="18">
        <n x="2" s="1"/>
        <n x="42" s="1"/>
        <n x="19"/>
        <n x="15"/>
        <n x="6"/>
      </t>
    </mdx>
    <mdx n="0" f="v">
      <t c="5" si="18">
        <n x="2" s="1"/>
        <n x="42" s="1"/>
        <n x="19"/>
        <n x="16"/>
        <n x="6"/>
      </t>
    </mdx>
    <mdx n="0" f="v">
      <t c="5" si="18">
        <n x="2" s="1"/>
        <n x="42" s="1"/>
        <n x="19"/>
        <n x="15"/>
        <n x="7"/>
      </t>
    </mdx>
    <mdx n="0" f="v">
      <t c="5" si="18">
        <n x="2" s="1"/>
        <n x="42" s="1"/>
        <n x="19"/>
        <n x="16"/>
        <n x="7"/>
      </t>
    </mdx>
    <mdx n="0" f="v">
      <t c="5" si="18">
        <n x="2" s="1"/>
        <n x="42" s="1"/>
        <n x="19"/>
        <n x="15"/>
        <n x="8"/>
      </t>
    </mdx>
    <mdx n="0" f="v">
      <t c="5" si="18">
        <n x="2" s="1"/>
        <n x="42" s="1"/>
        <n x="19"/>
        <n x="16"/>
        <n x="8"/>
      </t>
    </mdx>
    <mdx n="0" f="v">
      <t c="5" si="18">
        <n x="2" s="1"/>
        <n x="42" s="1"/>
        <n x="19"/>
        <n x="15"/>
        <n x="9"/>
      </t>
    </mdx>
    <mdx n="0" f="v">
      <t c="5" si="18">
        <n x="2" s="1"/>
        <n x="42" s="1"/>
        <n x="19"/>
        <n x="16"/>
        <n x="9"/>
      </t>
    </mdx>
    <mdx n="0" f="v">
      <t c="5" si="18">
        <n x="2" s="1"/>
        <n x="42" s="1"/>
        <n x="19"/>
        <n x="15"/>
        <n x="10"/>
      </t>
    </mdx>
    <mdx n="0" f="v">
      <t c="5" si="18">
        <n x="2" s="1"/>
        <n x="42" s="1"/>
        <n x="19"/>
        <n x="16"/>
        <n x="10"/>
      </t>
    </mdx>
    <mdx n="0" f="v">
      <t c="5" si="18">
        <n x="2" s="1"/>
        <n x="42" s="1"/>
        <n x="19"/>
        <n x="15"/>
        <n x="11"/>
      </t>
    </mdx>
    <mdx n="0" f="v">
      <t c="5" si="18">
        <n x="2" s="1"/>
        <n x="42" s="1"/>
        <n x="19"/>
        <n x="16"/>
        <n x="11"/>
      </t>
    </mdx>
    <mdx n="0" f="v">
      <t c="5" si="18">
        <n x="2" s="1"/>
        <n x="42" s="1"/>
        <n x="19"/>
        <n x="15"/>
        <n x="12"/>
      </t>
    </mdx>
    <mdx n="0" f="v">
      <t c="5" si="18">
        <n x="2" s="1"/>
        <n x="42" s="1"/>
        <n x="19"/>
        <n x="16"/>
        <n x="12"/>
      </t>
    </mdx>
    <mdx n="0" f="v">
      <t c="5" si="18">
        <n x="2" s="1"/>
        <n x="42" s="1"/>
        <n x="19"/>
        <n x="15"/>
        <n x="13"/>
      </t>
    </mdx>
    <mdx n="0" f="v">
      <t c="5" si="18">
        <n x="2" s="1"/>
        <n x="42" s="1"/>
        <n x="19"/>
        <n x="16"/>
        <n x="13"/>
      </t>
    </mdx>
    <mdx n="0" f="v">
      <t c="5" si="18">
        <n x="2" s="1"/>
        <n x="42" s="1"/>
        <n x="19"/>
        <n x="15"/>
        <n x="14"/>
      </t>
    </mdx>
    <mdx n="0" f="v">
      <t c="5" si="18">
        <n x="2" s="1"/>
        <n x="42" s="1"/>
        <n x="19"/>
        <n x="16"/>
        <n x="14"/>
      </t>
    </mdx>
    <mdx n="0" f="v">
      <t c="5" si="18">
        <n x="2" s="1"/>
        <n x="42" s="1"/>
        <n x="20"/>
        <n x="15"/>
        <n x="3"/>
      </t>
    </mdx>
    <mdx n="0" f="v">
      <t c="5" si="18">
        <n x="2" s="1"/>
        <n x="42" s="1"/>
        <n x="20"/>
        <n x="16"/>
        <n x="3"/>
      </t>
    </mdx>
    <mdx n="0" f="v">
      <t c="5" si="18">
        <n x="2" s="1"/>
        <n x="42" s="1"/>
        <n x="20"/>
        <n x="15"/>
        <n x="4"/>
      </t>
    </mdx>
    <mdx n="0" f="v">
      <t c="5" si="18">
        <n x="2" s="1"/>
        <n x="42" s="1"/>
        <n x="20"/>
        <n x="16"/>
        <n x="4"/>
      </t>
    </mdx>
    <mdx n="0" f="v">
      <t c="5" si="18">
        <n x="2" s="1"/>
        <n x="42" s="1"/>
        <n x="20"/>
        <n x="15"/>
        <n x="5"/>
      </t>
    </mdx>
    <mdx n="0" f="v">
      <t c="5" si="18">
        <n x="2" s="1"/>
        <n x="42" s="1"/>
        <n x="20"/>
        <n x="16"/>
        <n x="5"/>
      </t>
    </mdx>
    <mdx n="0" f="v">
      <t c="5" si="18">
        <n x="2" s="1"/>
        <n x="42" s="1"/>
        <n x="20"/>
        <n x="15"/>
        <n x="6"/>
      </t>
    </mdx>
    <mdx n="0" f="v">
      <t c="5" si="18">
        <n x="2" s="1"/>
        <n x="42" s="1"/>
        <n x="20"/>
        <n x="16"/>
        <n x="6"/>
      </t>
    </mdx>
    <mdx n="0" f="v">
      <t c="5" si="18">
        <n x="2" s="1"/>
        <n x="42" s="1"/>
        <n x="20"/>
        <n x="15"/>
        <n x="7"/>
      </t>
    </mdx>
    <mdx n="0" f="v">
      <t c="5" si="18">
        <n x="2" s="1"/>
        <n x="42" s="1"/>
        <n x="20"/>
        <n x="16"/>
        <n x="7"/>
      </t>
    </mdx>
    <mdx n="0" f="v">
      <t c="5" si="18">
        <n x="2" s="1"/>
        <n x="42" s="1"/>
        <n x="20"/>
        <n x="15"/>
        <n x="8"/>
      </t>
    </mdx>
    <mdx n="0" f="v">
      <t c="5" si="18">
        <n x="2" s="1"/>
        <n x="42" s="1"/>
        <n x="20"/>
        <n x="16"/>
        <n x="8"/>
      </t>
    </mdx>
    <mdx n="0" f="v">
      <t c="5" si="18">
        <n x="2" s="1"/>
        <n x="42" s="1"/>
        <n x="20"/>
        <n x="15"/>
        <n x="9"/>
      </t>
    </mdx>
    <mdx n="0" f="v">
      <t c="5" si="18">
        <n x="2" s="1"/>
        <n x="42" s="1"/>
        <n x="20"/>
        <n x="16"/>
        <n x="9"/>
      </t>
    </mdx>
    <mdx n="0" f="v">
      <t c="5" si="18">
        <n x="2" s="1"/>
        <n x="42" s="1"/>
        <n x="20"/>
        <n x="15"/>
        <n x="10"/>
      </t>
    </mdx>
    <mdx n="0" f="v">
      <t c="5" si="18">
        <n x="2" s="1"/>
        <n x="42" s="1"/>
        <n x="20"/>
        <n x="16"/>
        <n x="10"/>
      </t>
    </mdx>
    <mdx n="0" f="v">
      <t c="5" si="18">
        <n x="2" s="1"/>
        <n x="42" s="1"/>
        <n x="20"/>
        <n x="15"/>
        <n x="11"/>
      </t>
    </mdx>
    <mdx n="0" f="v">
      <t c="5" si="18">
        <n x="2" s="1"/>
        <n x="42" s="1"/>
        <n x="20"/>
        <n x="16"/>
        <n x="11"/>
      </t>
    </mdx>
    <mdx n="0" f="v">
      <t c="5" si="18">
        <n x="2" s="1"/>
        <n x="42" s="1"/>
        <n x="20"/>
        <n x="15"/>
        <n x="12"/>
      </t>
    </mdx>
    <mdx n="0" f="v">
      <t c="5" si="18">
        <n x="2" s="1"/>
        <n x="42" s="1"/>
        <n x="20"/>
        <n x="16"/>
        <n x="12"/>
      </t>
    </mdx>
    <mdx n="0" f="v">
      <t c="5" si="18">
        <n x="2" s="1"/>
        <n x="42" s="1"/>
        <n x="20"/>
        <n x="15"/>
        <n x="13"/>
      </t>
    </mdx>
    <mdx n="0" f="v">
      <t c="5" si="18">
        <n x="2" s="1"/>
        <n x="42" s="1"/>
        <n x="20"/>
        <n x="16"/>
        <n x="13"/>
      </t>
    </mdx>
    <mdx n="0" f="v">
      <t c="5" si="18">
        <n x="2" s="1"/>
        <n x="42" s="1"/>
        <n x="20"/>
        <n x="15"/>
        <n x="14"/>
      </t>
    </mdx>
    <mdx n="0" f="v">
      <t c="5" si="18">
        <n x="2" s="1"/>
        <n x="42" s="1"/>
        <n x="20"/>
        <n x="16"/>
        <n x="14"/>
      </t>
    </mdx>
    <mdx n="0" f="v">
      <t c="5" si="18">
        <n x="2" s="1"/>
        <n x="42" s="1"/>
        <n x="21"/>
        <n x="15"/>
        <n x="3"/>
      </t>
    </mdx>
    <mdx n="0" f="v">
      <t c="5" si="18">
        <n x="2" s="1"/>
        <n x="42" s="1"/>
        <n x="21"/>
        <n x="16"/>
        <n x="3"/>
      </t>
    </mdx>
    <mdx n="0" f="v">
      <t c="5" si="18">
        <n x="2" s="1"/>
        <n x="42" s="1"/>
        <n x="21"/>
        <n x="15"/>
        <n x="4"/>
      </t>
    </mdx>
    <mdx n="0" f="v">
      <t c="5" si="18">
        <n x="2" s="1"/>
        <n x="42" s="1"/>
        <n x="21"/>
        <n x="16"/>
        <n x="4"/>
      </t>
    </mdx>
    <mdx n="0" f="v">
      <t c="5" si="18">
        <n x="2" s="1"/>
        <n x="42" s="1"/>
        <n x="21"/>
        <n x="15"/>
        <n x="5"/>
      </t>
    </mdx>
    <mdx n="0" f="v">
      <t c="5" si="18">
        <n x="2" s="1"/>
        <n x="42" s="1"/>
        <n x="21"/>
        <n x="16"/>
        <n x="5"/>
      </t>
    </mdx>
    <mdx n="0" f="v">
      <t c="5" si="18">
        <n x="2" s="1"/>
        <n x="42" s="1"/>
        <n x="21"/>
        <n x="15"/>
        <n x="6"/>
      </t>
    </mdx>
    <mdx n="0" f="v">
      <t c="5" si="18">
        <n x="2" s="1"/>
        <n x="42" s="1"/>
        <n x="21"/>
        <n x="16"/>
        <n x="6"/>
      </t>
    </mdx>
    <mdx n="0" f="v">
      <t c="5" si="18">
        <n x="2" s="1"/>
        <n x="42" s="1"/>
        <n x="21"/>
        <n x="15"/>
        <n x="7"/>
      </t>
    </mdx>
    <mdx n="0" f="v">
      <t c="5" si="18">
        <n x="2" s="1"/>
        <n x="42" s="1"/>
        <n x="21"/>
        <n x="16"/>
        <n x="7"/>
      </t>
    </mdx>
    <mdx n="0" f="v">
      <t c="5" si="18">
        <n x="2" s="1"/>
        <n x="42" s="1"/>
        <n x="21"/>
        <n x="15"/>
        <n x="8"/>
      </t>
    </mdx>
    <mdx n="0" f="v">
      <t c="5" si="18">
        <n x="2" s="1"/>
        <n x="42" s="1"/>
        <n x="21"/>
        <n x="16"/>
        <n x="8"/>
      </t>
    </mdx>
    <mdx n="0" f="v">
      <t c="5" si="18">
        <n x="2" s="1"/>
        <n x="42" s="1"/>
        <n x="21"/>
        <n x="15"/>
        <n x="9"/>
      </t>
    </mdx>
    <mdx n="0" f="v">
      <t c="5" si="18">
        <n x="2" s="1"/>
        <n x="42" s="1"/>
        <n x="21"/>
        <n x="16"/>
        <n x="9"/>
      </t>
    </mdx>
    <mdx n="0" f="v">
      <t c="5" si="18">
        <n x="2" s="1"/>
        <n x="42" s="1"/>
        <n x="21"/>
        <n x="15"/>
        <n x="10"/>
      </t>
    </mdx>
    <mdx n="0" f="v">
      <t c="5" si="18">
        <n x="2" s="1"/>
        <n x="42" s="1"/>
        <n x="21"/>
        <n x="16"/>
        <n x="10"/>
      </t>
    </mdx>
    <mdx n="0" f="v">
      <t c="5" si="18">
        <n x="2" s="1"/>
        <n x="42" s="1"/>
        <n x="21"/>
        <n x="15"/>
        <n x="11"/>
      </t>
    </mdx>
    <mdx n="0" f="v">
      <t c="5" si="18">
        <n x="2" s="1"/>
        <n x="42" s="1"/>
        <n x="21"/>
        <n x="16"/>
        <n x="11"/>
      </t>
    </mdx>
    <mdx n="0" f="v">
      <t c="5" si="18">
        <n x="2" s="1"/>
        <n x="42" s="1"/>
        <n x="21"/>
        <n x="15"/>
        <n x="12"/>
      </t>
    </mdx>
    <mdx n="0" f="v">
      <t c="5" si="18">
        <n x="2" s="1"/>
        <n x="42" s="1"/>
        <n x="21"/>
        <n x="16"/>
        <n x="12"/>
      </t>
    </mdx>
    <mdx n="0" f="v">
      <t c="5" si="18">
        <n x="2" s="1"/>
        <n x="42" s="1"/>
        <n x="21"/>
        <n x="15"/>
        <n x="13"/>
      </t>
    </mdx>
    <mdx n="0" f="v">
      <t c="5" si="18">
        <n x="2" s="1"/>
        <n x="42" s="1"/>
        <n x="21"/>
        <n x="16"/>
        <n x="13"/>
      </t>
    </mdx>
    <mdx n="0" f="v">
      <t c="5" si="18">
        <n x="2" s="1"/>
        <n x="42" s="1"/>
        <n x="21"/>
        <n x="15"/>
        <n x="14"/>
      </t>
    </mdx>
    <mdx n="0" f="v">
      <t c="5" si="18">
        <n x="2" s="1"/>
        <n x="42" s="1"/>
        <n x="21"/>
        <n x="16"/>
        <n x="14"/>
      </t>
    </mdx>
    <mdx n="0" f="v">
      <t c="5" si="18">
        <n x="2" s="1"/>
        <n x="42" s="1"/>
        <n x="22"/>
        <n x="15"/>
        <n x="3"/>
      </t>
    </mdx>
    <mdx n="0" f="v">
      <t c="5" si="18">
        <n x="2" s="1"/>
        <n x="42" s="1"/>
        <n x="22"/>
        <n x="16"/>
        <n x="3"/>
      </t>
    </mdx>
    <mdx n="0" f="v">
      <t c="5" si="18">
        <n x="2" s="1"/>
        <n x="42" s="1"/>
        <n x="22"/>
        <n x="15"/>
        <n x="4"/>
      </t>
    </mdx>
    <mdx n="0" f="v">
      <t c="5" si="18">
        <n x="2" s="1"/>
        <n x="42" s="1"/>
        <n x="22"/>
        <n x="16"/>
        <n x="4"/>
      </t>
    </mdx>
    <mdx n="0" f="v">
      <t c="5" si="18">
        <n x="2" s="1"/>
        <n x="42" s="1"/>
        <n x="22"/>
        <n x="15"/>
        <n x="5"/>
      </t>
    </mdx>
    <mdx n="0" f="v">
      <t c="5" si="18">
        <n x="2" s="1"/>
        <n x="42" s="1"/>
        <n x="22"/>
        <n x="16"/>
        <n x="5"/>
      </t>
    </mdx>
    <mdx n="0" f="v">
      <t c="5" si="18">
        <n x="2" s="1"/>
        <n x="42" s="1"/>
        <n x="22"/>
        <n x="15"/>
        <n x="6"/>
      </t>
    </mdx>
    <mdx n="0" f="v">
      <t c="5" si="18">
        <n x="2" s="1"/>
        <n x="42" s="1"/>
        <n x="22"/>
        <n x="16"/>
        <n x="6"/>
      </t>
    </mdx>
    <mdx n="0" f="v">
      <t c="5" si="18">
        <n x="2" s="1"/>
        <n x="42" s="1"/>
        <n x="22"/>
        <n x="15"/>
        <n x="7"/>
      </t>
    </mdx>
    <mdx n="0" f="v">
      <t c="5" si="18">
        <n x="2" s="1"/>
        <n x="42" s="1"/>
        <n x="22"/>
        <n x="16"/>
        <n x="7"/>
      </t>
    </mdx>
    <mdx n="0" f="v">
      <t c="5" si="18">
        <n x="2" s="1"/>
        <n x="42" s="1"/>
        <n x="22"/>
        <n x="15"/>
        <n x="8"/>
      </t>
    </mdx>
    <mdx n="0" f="v">
      <t c="5" si="18">
        <n x="2" s="1"/>
        <n x="42" s="1"/>
        <n x="22"/>
        <n x="16"/>
        <n x="8"/>
      </t>
    </mdx>
    <mdx n="0" f="v">
      <t c="5" si="18">
        <n x="2" s="1"/>
        <n x="42" s="1"/>
        <n x="22"/>
        <n x="15"/>
        <n x="9"/>
      </t>
    </mdx>
    <mdx n="0" f="v">
      <t c="5" si="18">
        <n x="2" s="1"/>
        <n x="42" s="1"/>
        <n x="22"/>
        <n x="16"/>
        <n x="9"/>
      </t>
    </mdx>
    <mdx n="0" f="v">
      <t c="5" si="18">
        <n x="2" s="1"/>
        <n x="42" s="1"/>
        <n x="22"/>
        <n x="15"/>
        <n x="10"/>
      </t>
    </mdx>
    <mdx n="0" f="v">
      <t c="5" si="18">
        <n x="2" s="1"/>
        <n x="42" s="1"/>
        <n x="22"/>
        <n x="16"/>
        <n x="10"/>
      </t>
    </mdx>
    <mdx n="0" f="v">
      <t c="5" si="18">
        <n x="2" s="1"/>
        <n x="42" s="1"/>
        <n x="22"/>
        <n x="15"/>
        <n x="11"/>
      </t>
    </mdx>
    <mdx n="0" f="v">
      <t c="5" si="18">
        <n x="2" s="1"/>
        <n x="42" s="1"/>
        <n x="22"/>
        <n x="16"/>
        <n x="11"/>
      </t>
    </mdx>
    <mdx n="0" f="v">
      <t c="5" si="18">
        <n x="2" s="1"/>
        <n x="42" s="1"/>
        <n x="22"/>
        <n x="15"/>
        <n x="12"/>
      </t>
    </mdx>
    <mdx n="0" f="v">
      <t c="5" si="18">
        <n x="2" s="1"/>
        <n x="42" s="1"/>
        <n x="22"/>
        <n x="16"/>
        <n x="12"/>
      </t>
    </mdx>
    <mdx n="0" f="v">
      <t c="5" si="18">
        <n x="2" s="1"/>
        <n x="42" s="1"/>
        <n x="22"/>
        <n x="15"/>
        <n x="13"/>
      </t>
    </mdx>
    <mdx n="0" f="v">
      <t c="5" si="18">
        <n x="2" s="1"/>
        <n x="42" s="1"/>
        <n x="22"/>
        <n x="16"/>
        <n x="13"/>
      </t>
    </mdx>
    <mdx n="0" f="v">
      <t c="5" si="18">
        <n x="2" s="1"/>
        <n x="42" s="1"/>
        <n x="22"/>
        <n x="15"/>
        <n x="14"/>
      </t>
    </mdx>
    <mdx n="0" f="v">
      <t c="5" si="18">
        <n x="2" s="1"/>
        <n x="42" s="1"/>
        <n x="22"/>
        <n x="16"/>
        <n x="14"/>
      </t>
    </mdx>
    <mdx n="0" f="v">
      <t c="5" si="18">
        <n x="2" s="1"/>
        <n x="42" s="1"/>
        <n x="23"/>
        <n x="15"/>
        <n x="3"/>
      </t>
    </mdx>
    <mdx n="0" f="v">
      <t c="5" si="18">
        <n x="2" s="1"/>
        <n x="42" s="1"/>
        <n x="23"/>
        <n x="16"/>
        <n x="3"/>
      </t>
    </mdx>
    <mdx n="0" f="v">
      <t c="5" si="18">
        <n x="2" s="1"/>
        <n x="42" s="1"/>
        <n x="23"/>
        <n x="15"/>
        <n x="4"/>
      </t>
    </mdx>
    <mdx n="0" f="v">
      <t c="5" si="18">
        <n x="2" s="1"/>
        <n x="42" s="1"/>
        <n x="23"/>
        <n x="16"/>
        <n x="4"/>
      </t>
    </mdx>
    <mdx n="0" f="v">
      <t c="5" si="18">
        <n x="2" s="1"/>
        <n x="42" s="1"/>
        <n x="23"/>
        <n x="15"/>
        <n x="5"/>
      </t>
    </mdx>
    <mdx n="0" f="v">
      <t c="5" si="18">
        <n x="2" s="1"/>
        <n x="42" s="1"/>
        <n x="23"/>
        <n x="16"/>
        <n x="5"/>
      </t>
    </mdx>
    <mdx n="0" f="v">
      <t c="5" si="18">
        <n x="2" s="1"/>
        <n x="42" s="1"/>
        <n x="23"/>
        <n x="15"/>
        <n x="6"/>
      </t>
    </mdx>
    <mdx n="0" f="v">
      <t c="5" si="18">
        <n x="2" s="1"/>
        <n x="42" s="1"/>
        <n x="23"/>
        <n x="16"/>
        <n x="6"/>
      </t>
    </mdx>
    <mdx n="0" f="v">
      <t c="5" si="18">
        <n x="2" s="1"/>
        <n x="42" s="1"/>
        <n x="23"/>
        <n x="15"/>
        <n x="7"/>
      </t>
    </mdx>
    <mdx n="0" f="v">
      <t c="5" si="18">
        <n x="2" s="1"/>
        <n x="42" s="1"/>
        <n x="23"/>
        <n x="16"/>
        <n x="7"/>
      </t>
    </mdx>
    <mdx n="0" f="v">
      <t c="5" si="18">
        <n x="2" s="1"/>
        <n x="42" s="1"/>
        <n x="23"/>
        <n x="15"/>
        <n x="8"/>
      </t>
    </mdx>
    <mdx n="0" f="v">
      <t c="5" si="18">
        <n x="2" s="1"/>
        <n x="42" s="1"/>
        <n x="23"/>
        <n x="16"/>
        <n x="8"/>
      </t>
    </mdx>
    <mdx n="0" f="v">
      <t c="5" si="18">
        <n x="2" s="1"/>
        <n x="42" s="1"/>
        <n x="23"/>
        <n x="15"/>
        <n x="9"/>
      </t>
    </mdx>
    <mdx n="0" f="v">
      <t c="5" si="18">
        <n x="2" s="1"/>
        <n x="42" s="1"/>
        <n x="23"/>
        <n x="16"/>
        <n x="9"/>
      </t>
    </mdx>
    <mdx n="0" f="v">
      <t c="5" si="18">
        <n x="2" s="1"/>
        <n x="42" s="1"/>
        <n x="23"/>
        <n x="15"/>
        <n x="10"/>
      </t>
    </mdx>
    <mdx n="0" f="v">
      <t c="5" si="18">
        <n x="2" s="1"/>
        <n x="42" s="1"/>
        <n x="23"/>
        <n x="16"/>
        <n x="10"/>
      </t>
    </mdx>
    <mdx n="0" f="v">
      <t c="5" si="18">
        <n x="2" s="1"/>
        <n x="42" s="1"/>
        <n x="23"/>
        <n x="15"/>
        <n x="11"/>
      </t>
    </mdx>
    <mdx n="0" f="v">
      <t c="5" si="18">
        <n x="2" s="1"/>
        <n x="42" s="1"/>
        <n x="23"/>
        <n x="16"/>
        <n x="11"/>
      </t>
    </mdx>
    <mdx n="0" f="v">
      <t c="5" si="18">
        <n x="2" s="1"/>
        <n x="42" s="1"/>
        <n x="23"/>
        <n x="15"/>
        <n x="12"/>
      </t>
    </mdx>
    <mdx n="0" f="v">
      <t c="5" si="18">
        <n x="2" s="1"/>
        <n x="42" s="1"/>
        <n x="23"/>
        <n x="16"/>
        <n x="12"/>
      </t>
    </mdx>
    <mdx n="0" f="v">
      <t c="5" si="18">
        <n x="2" s="1"/>
        <n x="42" s="1"/>
        <n x="23"/>
        <n x="15"/>
        <n x="13"/>
      </t>
    </mdx>
    <mdx n="0" f="v">
      <t c="5" si="18">
        <n x="2" s="1"/>
        <n x="42" s="1"/>
        <n x="23"/>
        <n x="16"/>
        <n x="13"/>
      </t>
    </mdx>
    <mdx n="0" f="v">
      <t c="5" si="18">
        <n x="2" s="1"/>
        <n x="42" s="1"/>
        <n x="23"/>
        <n x="15"/>
        <n x="14"/>
      </t>
    </mdx>
    <mdx n="0" f="v">
      <t c="5" si="18">
        <n x="2" s="1"/>
        <n x="42" s="1"/>
        <n x="23"/>
        <n x="16"/>
        <n x="14"/>
      </t>
    </mdx>
    <mdx n="0" f="v">
      <t c="5" si="18">
        <n x="2" s="1"/>
        <n x="42" s="1"/>
        <n x="24"/>
        <n x="15"/>
        <n x="3"/>
      </t>
    </mdx>
    <mdx n="0" f="v">
      <t c="5" si="18">
        <n x="2" s="1"/>
        <n x="42" s="1"/>
        <n x="24"/>
        <n x="16"/>
        <n x="3"/>
      </t>
    </mdx>
    <mdx n="0" f="v">
      <t c="5" si="18">
        <n x="2" s="1"/>
        <n x="42" s="1"/>
        <n x="24"/>
        <n x="15"/>
        <n x="4"/>
      </t>
    </mdx>
    <mdx n="0" f="v">
      <t c="5" si="18">
        <n x="2" s="1"/>
        <n x="42" s="1"/>
        <n x="24"/>
        <n x="16"/>
        <n x="4"/>
      </t>
    </mdx>
    <mdx n="0" f="v">
      <t c="5" si="18">
        <n x="2" s="1"/>
        <n x="42" s="1"/>
        <n x="24"/>
        <n x="15"/>
        <n x="5"/>
      </t>
    </mdx>
    <mdx n="0" f="v">
      <t c="5" si="18">
        <n x="2" s="1"/>
        <n x="42" s="1"/>
        <n x="24"/>
        <n x="16"/>
        <n x="5"/>
      </t>
    </mdx>
    <mdx n="0" f="v">
      <t c="5" si="18">
        <n x="2" s="1"/>
        <n x="42" s="1"/>
        <n x="24"/>
        <n x="15"/>
        <n x="6"/>
      </t>
    </mdx>
    <mdx n="0" f="v">
      <t c="5" si="18">
        <n x="2" s="1"/>
        <n x="42" s="1"/>
        <n x="24"/>
        <n x="16"/>
        <n x="6"/>
      </t>
    </mdx>
    <mdx n="0" f="v">
      <t c="5" si="18">
        <n x="2" s="1"/>
        <n x="42" s="1"/>
        <n x="24"/>
        <n x="15"/>
        <n x="7"/>
      </t>
    </mdx>
    <mdx n="0" f="v">
      <t c="5" si="18">
        <n x="2" s="1"/>
        <n x="42" s="1"/>
        <n x="24"/>
        <n x="16"/>
        <n x="7"/>
      </t>
    </mdx>
    <mdx n="0" f="v">
      <t c="5" si="18">
        <n x="2" s="1"/>
        <n x="42" s="1"/>
        <n x="24"/>
        <n x="15"/>
        <n x="8"/>
      </t>
    </mdx>
    <mdx n="0" f="v">
      <t c="5" si="18">
        <n x="2" s="1"/>
        <n x="42" s="1"/>
        <n x="24"/>
        <n x="16"/>
        <n x="8"/>
      </t>
    </mdx>
    <mdx n="0" f="v">
      <t c="5" si="18">
        <n x="2" s="1"/>
        <n x="42" s="1"/>
        <n x="24"/>
        <n x="15"/>
        <n x="9"/>
      </t>
    </mdx>
    <mdx n="0" f="v">
      <t c="5" si="18">
        <n x="2" s="1"/>
        <n x="42" s="1"/>
        <n x="24"/>
        <n x="16"/>
        <n x="9"/>
      </t>
    </mdx>
    <mdx n="0" f="v">
      <t c="5" si="18">
        <n x="2" s="1"/>
        <n x="42" s="1"/>
        <n x="24"/>
        <n x="15"/>
        <n x="10"/>
      </t>
    </mdx>
    <mdx n="0" f="v">
      <t c="5" si="18">
        <n x="2" s="1"/>
        <n x="42" s="1"/>
        <n x="24"/>
        <n x="16"/>
        <n x="10"/>
      </t>
    </mdx>
    <mdx n="0" f="v">
      <t c="5" si="18">
        <n x="2" s="1"/>
        <n x="42" s="1"/>
        <n x="24"/>
        <n x="15"/>
        <n x="11"/>
      </t>
    </mdx>
    <mdx n="0" f="v">
      <t c="5" si="18">
        <n x="2" s="1"/>
        <n x="42" s="1"/>
        <n x="24"/>
        <n x="16"/>
        <n x="11"/>
      </t>
    </mdx>
    <mdx n="0" f="v">
      <t c="5" si="18">
        <n x="2" s="1"/>
        <n x="42" s="1"/>
        <n x="24"/>
        <n x="15"/>
        <n x="12"/>
      </t>
    </mdx>
    <mdx n="0" f="v">
      <t c="5" si="18">
        <n x="2" s="1"/>
        <n x="42" s="1"/>
        <n x="24"/>
        <n x="16"/>
        <n x="12"/>
      </t>
    </mdx>
    <mdx n="0" f="v">
      <t c="5" si="18">
        <n x="2" s="1"/>
        <n x="42" s="1"/>
        <n x="24"/>
        <n x="15"/>
        <n x="13"/>
      </t>
    </mdx>
    <mdx n="0" f="v">
      <t c="5" si="18">
        <n x="2" s="1"/>
        <n x="42" s="1"/>
        <n x="24"/>
        <n x="16"/>
        <n x="13"/>
      </t>
    </mdx>
    <mdx n="0" f="v">
      <t c="5" si="18">
        <n x="2" s="1"/>
        <n x="42" s="1"/>
        <n x="24"/>
        <n x="15"/>
        <n x="14"/>
      </t>
    </mdx>
    <mdx n="0" f="v">
      <t c="5" si="18">
        <n x="2" s="1"/>
        <n x="42" s="1"/>
        <n x="24"/>
        <n x="16"/>
        <n x="14"/>
      </t>
    </mdx>
    <mdx n="0" f="v">
      <t c="5" si="18">
        <n x="2" s="1"/>
        <n x="42" s="1"/>
        <n x="25"/>
        <n x="15"/>
        <n x="3"/>
      </t>
    </mdx>
    <mdx n="0" f="v">
      <t c="5" si="18">
        <n x="2" s="1"/>
        <n x="42" s="1"/>
        <n x="25"/>
        <n x="16"/>
        <n x="3"/>
      </t>
    </mdx>
    <mdx n="0" f="v">
      <t c="5" si="18">
        <n x="2" s="1"/>
        <n x="42" s="1"/>
        <n x="25"/>
        <n x="15"/>
        <n x="4"/>
      </t>
    </mdx>
    <mdx n="0" f="v">
      <t c="5" si="18">
        <n x="2" s="1"/>
        <n x="42" s="1"/>
        <n x="25"/>
        <n x="16"/>
        <n x="4"/>
      </t>
    </mdx>
    <mdx n="0" f="v">
      <t c="5" si="18">
        <n x="2" s="1"/>
        <n x="42" s="1"/>
        <n x="25"/>
        <n x="15"/>
        <n x="5"/>
      </t>
    </mdx>
    <mdx n="0" f="v">
      <t c="5" si="18">
        <n x="2" s="1"/>
        <n x="42" s="1"/>
        <n x="25"/>
        <n x="16"/>
        <n x="5"/>
      </t>
    </mdx>
    <mdx n="0" f="v">
      <t c="5" si="18">
        <n x="2" s="1"/>
        <n x="42" s="1"/>
        <n x="25"/>
        <n x="15"/>
        <n x="6"/>
      </t>
    </mdx>
    <mdx n="0" f="v">
      <t c="5" si="18">
        <n x="2" s="1"/>
        <n x="42" s="1"/>
        <n x="25"/>
        <n x="16"/>
        <n x="6"/>
      </t>
    </mdx>
    <mdx n="0" f="v">
      <t c="5" si="18">
        <n x="2" s="1"/>
        <n x="42" s="1"/>
        <n x="25"/>
        <n x="15"/>
        <n x="7"/>
      </t>
    </mdx>
    <mdx n="0" f="v">
      <t c="5" si="18">
        <n x="2" s="1"/>
        <n x="42" s="1"/>
        <n x="25"/>
        <n x="16"/>
        <n x="7"/>
      </t>
    </mdx>
    <mdx n="0" f="v">
      <t c="5" si="18">
        <n x="2" s="1"/>
        <n x="42" s="1"/>
        <n x="25"/>
        <n x="15"/>
        <n x="8"/>
      </t>
    </mdx>
    <mdx n="0" f="v">
      <t c="5" si="18">
        <n x="2" s="1"/>
        <n x="42" s="1"/>
        <n x="25"/>
        <n x="16"/>
        <n x="8"/>
      </t>
    </mdx>
    <mdx n="0" f="v">
      <t c="5" si="18">
        <n x="2" s="1"/>
        <n x="42" s="1"/>
        <n x="25"/>
        <n x="15"/>
        <n x="9"/>
      </t>
    </mdx>
    <mdx n="0" f="v">
      <t c="5" si="18">
        <n x="2" s="1"/>
        <n x="42" s="1"/>
        <n x="25"/>
        <n x="16"/>
        <n x="9"/>
      </t>
    </mdx>
    <mdx n="0" f="v">
      <t c="5" si="18">
        <n x="2" s="1"/>
        <n x="42" s="1"/>
        <n x="25"/>
        <n x="15"/>
        <n x="10"/>
      </t>
    </mdx>
    <mdx n="0" f="v">
      <t c="5" si="18">
        <n x="2" s="1"/>
        <n x="42" s="1"/>
        <n x="25"/>
        <n x="16"/>
        <n x="10"/>
      </t>
    </mdx>
    <mdx n="0" f="v">
      <t c="5" si="18">
        <n x="2" s="1"/>
        <n x="42" s="1"/>
        <n x="25"/>
        <n x="15"/>
        <n x="11"/>
      </t>
    </mdx>
    <mdx n="0" f="v">
      <t c="5" si="18">
        <n x="2" s="1"/>
        <n x="42" s="1"/>
        <n x="25"/>
        <n x="16"/>
        <n x="11"/>
      </t>
    </mdx>
    <mdx n="0" f="v">
      <t c="5" si="18">
        <n x="2" s="1"/>
        <n x="42" s="1"/>
        <n x="25"/>
        <n x="15"/>
        <n x="12"/>
      </t>
    </mdx>
    <mdx n="0" f="v">
      <t c="5" si="18">
        <n x="2" s="1"/>
        <n x="42" s="1"/>
        <n x="25"/>
        <n x="16"/>
        <n x="12"/>
      </t>
    </mdx>
    <mdx n="0" f="v">
      <t c="5" si="18">
        <n x="2" s="1"/>
        <n x="42" s="1"/>
        <n x="25"/>
        <n x="15"/>
        <n x="13"/>
      </t>
    </mdx>
    <mdx n="0" f="v">
      <t c="5" si="18">
        <n x="2" s="1"/>
        <n x="42" s="1"/>
        <n x="25"/>
        <n x="16"/>
        <n x="13"/>
      </t>
    </mdx>
    <mdx n="0" f="v">
      <t c="5" si="18">
        <n x="2" s="1"/>
        <n x="42" s="1"/>
        <n x="25"/>
        <n x="15"/>
        <n x="14"/>
      </t>
    </mdx>
    <mdx n="0" f="v">
      <t c="5" si="18">
        <n x="2" s="1"/>
        <n x="42" s="1"/>
        <n x="25"/>
        <n x="16"/>
        <n x="14"/>
      </t>
    </mdx>
    <mdx n="0" f="v">
      <t c="5" si="18">
        <n x="2" s="1"/>
        <n x="42" s="1"/>
        <n x="26"/>
        <n x="15"/>
        <n x="3"/>
      </t>
    </mdx>
    <mdx n="0" f="v">
      <t c="5" si="18">
        <n x="2" s="1"/>
        <n x="42" s="1"/>
        <n x="26"/>
        <n x="16"/>
        <n x="3"/>
      </t>
    </mdx>
    <mdx n="0" f="v">
      <t c="5" si="18">
        <n x="2" s="1"/>
        <n x="42" s="1"/>
        <n x="26"/>
        <n x="15"/>
        <n x="4"/>
      </t>
    </mdx>
    <mdx n="0" f="v">
      <t c="5" si="18">
        <n x="2" s="1"/>
        <n x="42" s="1"/>
        <n x="26"/>
        <n x="16"/>
        <n x="4"/>
      </t>
    </mdx>
    <mdx n="0" f="v">
      <t c="5" si="18">
        <n x="2" s="1"/>
        <n x="42" s="1"/>
        <n x="26"/>
        <n x="15"/>
        <n x="5"/>
      </t>
    </mdx>
    <mdx n="0" f="v">
      <t c="5" si="18">
        <n x="2" s="1"/>
        <n x="42" s="1"/>
        <n x="26"/>
        <n x="16"/>
        <n x="5"/>
      </t>
    </mdx>
    <mdx n="0" f="v">
      <t c="5" si="18">
        <n x="2" s="1"/>
        <n x="42" s="1"/>
        <n x="26"/>
        <n x="15"/>
        <n x="6"/>
      </t>
    </mdx>
    <mdx n="0" f="v">
      <t c="5" si="18">
        <n x="2" s="1"/>
        <n x="42" s="1"/>
        <n x="26"/>
        <n x="16"/>
        <n x="6"/>
      </t>
    </mdx>
    <mdx n="0" f="v">
      <t c="5" si="18">
        <n x="2" s="1"/>
        <n x="42" s="1"/>
        <n x="26"/>
        <n x="15"/>
        <n x="7"/>
      </t>
    </mdx>
    <mdx n="0" f="v">
      <t c="5" si="18">
        <n x="2" s="1"/>
        <n x="42" s="1"/>
        <n x="26"/>
        <n x="16"/>
        <n x="7"/>
      </t>
    </mdx>
    <mdx n="0" f="v">
      <t c="5" si="18">
        <n x="2" s="1"/>
        <n x="42" s="1"/>
        <n x="26"/>
        <n x="15"/>
        <n x="8"/>
      </t>
    </mdx>
    <mdx n="0" f="v">
      <t c="5" si="18">
        <n x="2" s="1"/>
        <n x="42" s="1"/>
        <n x="26"/>
        <n x="16"/>
        <n x="8"/>
      </t>
    </mdx>
    <mdx n="0" f="v">
      <t c="5" si="18">
        <n x="2" s="1"/>
        <n x="42" s="1"/>
        <n x="26"/>
        <n x="15"/>
        <n x="9"/>
      </t>
    </mdx>
    <mdx n="0" f="v">
      <t c="5" si="18">
        <n x="2" s="1"/>
        <n x="42" s="1"/>
        <n x="26"/>
        <n x="16"/>
        <n x="9"/>
      </t>
    </mdx>
    <mdx n="0" f="v">
      <t c="5" si="18">
        <n x="2" s="1"/>
        <n x="42" s="1"/>
        <n x="26"/>
        <n x="15"/>
        <n x="10"/>
      </t>
    </mdx>
    <mdx n="0" f="v">
      <t c="5" si="18">
        <n x="2" s="1"/>
        <n x="42" s="1"/>
        <n x="26"/>
        <n x="16"/>
        <n x="10"/>
      </t>
    </mdx>
    <mdx n="0" f="v">
      <t c="5" si="18">
        <n x="2" s="1"/>
        <n x="42" s="1"/>
        <n x="26"/>
        <n x="15"/>
        <n x="11"/>
      </t>
    </mdx>
    <mdx n="0" f="v">
      <t c="5" si="18">
        <n x="2" s="1"/>
        <n x="42" s="1"/>
        <n x="26"/>
        <n x="16"/>
        <n x="11"/>
      </t>
    </mdx>
    <mdx n="0" f="v">
      <t c="5" si="18">
        <n x="2" s="1"/>
        <n x="42" s="1"/>
        <n x="26"/>
        <n x="15"/>
        <n x="12"/>
      </t>
    </mdx>
    <mdx n="0" f="v">
      <t c="5" si="18">
        <n x="2" s="1"/>
        <n x="42" s="1"/>
        <n x="26"/>
        <n x="16"/>
        <n x="12"/>
      </t>
    </mdx>
    <mdx n="0" f="v">
      <t c="5" si="18">
        <n x="2" s="1"/>
        <n x="42" s="1"/>
        <n x="26"/>
        <n x="15"/>
        <n x="13"/>
      </t>
    </mdx>
    <mdx n="0" f="v">
      <t c="5" si="18">
        <n x="2" s="1"/>
        <n x="42" s="1"/>
        <n x="26"/>
        <n x="16"/>
        <n x="13"/>
      </t>
    </mdx>
    <mdx n="0" f="v">
      <t c="5" si="18">
        <n x="2" s="1"/>
        <n x="42" s="1"/>
        <n x="26"/>
        <n x="15"/>
        <n x="14"/>
      </t>
    </mdx>
    <mdx n="0" f="v">
      <t c="5" si="18">
        <n x="2" s="1"/>
        <n x="42" s="1"/>
        <n x="26"/>
        <n x="16"/>
        <n x="14"/>
      </t>
    </mdx>
    <mdx n="0" f="v">
      <t c="5" si="18">
        <n x="2" s="1"/>
        <n x="42" s="1"/>
        <n x="27"/>
        <n x="15"/>
        <n x="3"/>
      </t>
    </mdx>
    <mdx n="0" f="v">
      <t c="5" si="18">
        <n x="2" s="1"/>
        <n x="42" s="1"/>
        <n x="27"/>
        <n x="16"/>
        <n x="3"/>
      </t>
    </mdx>
    <mdx n="0" f="v">
      <t c="5" si="18">
        <n x="2" s="1"/>
        <n x="42" s="1"/>
        <n x="27"/>
        <n x="15"/>
        <n x="4"/>
      </t>
    </mdx>
    <mdx n="0" f="v">
      <t c="5" si="18">
        <n x="2" s="1"/>
        <n x="42" s="1"/>
        <n x="27"/>
        <n x="16"/>
        <n x="4"/>
      </t>
    </mdx>
    <mdx n="0" f="v">
      <t c="5" si="18">
        <n x="2" s="1"/>
        <n x="42" s="1"/>
        <n x="27"/>
        <n x="15"/>
        <n x="5"/>
      </t>
    </mdx>
    <mdx n="0" f="v">
      <t c="5" si="18">
        <n x="2" s="1"/>
        <n x="42" s="1"/>
        <n x="27"/>
        <n x="16"/>
        <n x="5"/>
      </t>
    </mdx>
    <mdx n="0" f="v">
      <t c="5" si="18">
        <n x="2" s="1"/>
        <n x="42" s="1"/>
        <n x="27"/>
        <n x="15"/>
        <n x="6"/>
      </t>
    </mdx>
    <mdx n="0" f="v">
      <t c="5" si="18">
        <n x="2" s="1"/>
        <n x="42" s="1"/>
        <n x="27"/>
        <n x="16"/>
        <n x="6"/>
      </t>
    </mdx>
    <mdx n="0" f="v">
      <t c="5" si="18">
        <n x="2" s="1"/>
        <n x="42" s="1"/>
        <n x="27"/>
        <n x="15"/>
        <n x="7"/>
      </t>
    </mdx>
    <mdx n="0" f="v">
      <t c="5" si="18">
        <n x="2" s="1"/>
        <n x="42" s="1"/>
        <n x="27"/>
        <n x="16"/>
        <n x="7"/>
      </t>
    </mdx>
    <mdx n="0" f="v">
      <t c="5" si="18">
        <n x="2" s="1"/>
        <n x="42" s="1"/>
        <n x="27"/>
        <n x="15"/>
        <n x="8"/>
      </t>
    </mdx>
    <mdx n="0" f="v">
      <t c="5" si="18">
        <n x="2" s="1"/>
        <n x="42" s="1"/>
        <n x="27"/>
        <n x="16"/>
        <n x="8"/>
      </t>
    </mdx>
    <mdx n="0" f="v">
      <t c="5" si="18">
        <n x="2" s="1"/>
        <n x="42" s="1"/>
        <n x="27"/>
        <n x="15"/>
        <n x="9"/>
      </t>
    </mdx>
    <mdx n="0" f="v">
      <t c="5" si="18">
        <n x="2" s="1"/>
        <n x="42" s="1"/>
        <n x="27"/>
        <n x="16"/>
        <n x="9"/>
      </t>
    </mdx>
    <mdx n="0" f="v">
      <t c="5" si="18">
        <n x="2" s="1"/>
        <n x="42" s="1"/>
        <n x="27"/>
        <n x="15"/>
        <n x="10"/>
      </t>
    </mdx>
    <mdx n="0" f="v">
      <t c="5" si="18">
        <n x="2" s="1"/>
        <n x="42" s="1"/>
        <n x="27"/>
        <n x="16"/>
        <n x="10"/>
      </t>
    </mdx>
    <mdx n="0" f="v">
      <t c="5" si="18">
        <n x="2" s="1"/>
        <n x="42" s="1"/>
        <n x="27"/>
        <n x="15"/>
        <n x="11"/>
      </t>
    </mdx>
    <mdx n="0" f="v">
      <t c="5" si="18">
        <n x="2" s="1"/>
        <n x="42" s="1"/>
        <n x="27"/>
        <n x="16"/>
        <n x="11"/>
      </t>
    </mdx>
    <mdx n="0" f="v">
      <t c="5" si="18">
        <n x="2" s="1"/>
        <n x="42" s="1"/>
        <n x="27"/>
        <n x="15"/>
        <n x="12"/>
      </t>
    </mdx>
    <mdx n="0" f="v">
      <t c="5" si="18">
        <n x="2" s="1"/>
        <n x="42" s="1"/>
        <n x="27"/>
        <n x="16"/>
        <n x="12"/>
      </t>
    </mdx>
    <mdx n="0" f="v">
      <t c="5" si="18">
        <n x="2" s="1"/>
        <n x="42" s="1"/>
        <n x="27"/>
        <n x="15"/>
        <n x="13"/>
      </t>
    </mdx>
    <mdx n="0" f="v">
      <t c="5" si="18">
        <n x="2" s="1"/>
        <n x="42" s="1"/>
        <n x="27"/>
        <n x="16"/>
        <n x="13"/>
      </t>
    </mdx>
    <mdx n="0" f="v">
      <t c="5" si="18">
        <n x="2" s="1"/>
        <n x="42" s="1"/>
        <n x="27"/>
        <n x="15"/>
        <n x="14"/>
      </t>
    </mdx>
    <mdx n="0" f="v">
      <t c="5" si="18">
        <n x="2" s="1"/>
        <n x="42" s="1"/>
        <n x="27"/>
        <n x="16"/>
        <n x="14"/>
      </t>
    </mdx>
    <mdx n="0" f="v">
      <t c="5" si="18">
        <n x="2" s="1"/>
        <n x="42" s="1"/>
        <n x="28"/>
        <n x="15"/>
        <n x="3"/>
      </t>
    </mdx>
    <mdx n="0" f="v">
      <t c="5" si="18">
        <n x="2" s="1"/>
        <n x="42" s="1"/>
        <n x="28"/>
        <n x="16"/>
        <n x="3"/>
      </t>
    </mdx>
    <mdx n="0" f="v">
      <t c="5" si="18">
        <n x="2" s="1"/>
        <n x="42" s="1"/>
        <n x="28"/>
        <n x="15"/>
        <n x="4"/>
      </t>
    </mdx>
    <mdx n="0" f="v">
      <t c="5" si="18">
        <n x="2" s="1"/>
        <n x="42" s="1"/>
        <n x="28"/>
        <n x="16"/>
        <n x="4"/>
      </t>
    </mdx>
    <mdx n="0" f="v">
      <t c="5" si="18">
        <n x="2" s="1"/>
        <n x="42" s="1"/>
        <n x="28"/>
        <n x="15"/>
        <n x="5"/>
      </t>
    </mdx>
    <mdx n="0" f="v">
      <t c="5" si="18">
        <n x="2" s="1"/>
        <n x="42" s="1"/>
        <n x="28"/>
        <n x="16"/>
        <n x="5"/>
      </t>
    </mdx>
    <mdx n="0" f="v">
      <t c="5" si="18">
        <n x="2" s="1"/>
        <n x="42" s="1"/>
        <n x="28"/>
        <n x="15"/>
        <n x="6"/>
      </t>
    </mdx>
    <mdx n="0" f="v">
      <t c="5" si="18">
        <n x="2" s="1"/>
        <n x="42" s="1"/>
        <n x="28"/>
        <n x="16"/>
        <n x="6"/>
      </t>
    </mdx>
    <mdx n="0" f="v">
      <t c="5" si="18">
        <n x="2" s="1"/>
        <n x="42" s="1"/>
        <n x="28"/>
        <n x="15"/>
        <n x="7"/>
      </t>
    </mdx>
    <mdx n="0" f="v">
      <t c="5" si="18">
        <n x="2" s="1"/>
        <n x="42" s="1"/>
        <n x="28"/>
        <n x="16"/>
        <n x="7"/>
      </t>
    </mdx>
    <mdx n="0" f="v">
      <t c="5" si="18">
        <n x="2" s="1"/>
        <n x="42" s="1"/>
        <n x="28"/>
        <n x="15"/>
        <n x="8"/>
      </t>
    </mdx>
    <mdx n="0" f="v">
      <t c="5" si="18">
        <n x="2" s="1"/>
        <n x="42" s="1"/>
        <n x="28"/>
        <n x="16"/>
        <n x="8"/>
      </t>
    </mdx>
    <mdx n="0" f="v">
      <t c="5" si="18">
        <n x="2" s="1"/>
        <n x="42" s="1"/>
        <n x="28"/>
        <n x="15"/>
        <n x="9"/>
      </t>
    </mdx>
    <mdx n="0" f="v">
      <t c="5" si="18">
        <n x="2" s="1"/>
        <n x="42" s="1"/>
        <n x="28"/>
        <n x="16"/>
        <n x="9"/>
      </t>
    </mdx>
    <mdx n="0" f="v">
      <t c="5" si="18">
        <n x="2" s="1"/>
        <n x="42" s="1"/>
        <n x="28"/>
        <n x="15"/>
        <n x="10"/>
      </t>
    </mdx>
    <mdx n="0" f="v">
      <t c="5" si="18">
        <n x="2" s="1"/>
        <n x="42" s="1"/>
        <n x="28"/>
        <n x="16"/>
        <n x="10"/>
      </t>
    </mdx>
    <mdx n="0" f="v">
      <t c="5" si="18">
        <n x="2" s="1"/>
        <n x="42" s="1"/>
        <n x="28"/>
        <n x="15"/>
        <n x="11"/>
      </t>
    </mdx>
    <mdx n="0" f="v">
      <t c="5" si="18">
        <n x="2" s="1"/>
        <n x="42" s="1"/>
        <n x="28"/>
        <n x="16"/>
        <n x="11"/>
      </t>
    </mdx>
    <mdx n="0" f="v">
      <t c="5" si="18">
        <n x="2" s="1"/>
        <n x="42" s="1"/>
        <n x="28"/>
        <n x="15"/>
        <n x="12"/>
      </t>
    </mdx>
    <mdx n="0" f="v">
      <t c="5" si="18">
        <n x="2" s="1"/>
        <n x="42" s="1"/>
        <n x="28"/>
        <n x="16"/>
        <n x="12"/>
      </t>
    </mdx>
    <mdx n="0" f="v">
      <t c="5" si="18">
        <n x="2" s="1"/>
        <n x="42" s="1"/>
        <n x="28"/>
        <n x="15"/>
        <n x="13"/>
      </t>
    </mdx>
    <mdx n="0" f="v">
      <t c="5" si="18">
        <n x="2" s="1"/>
        <n x="42" s="1"/>
        <n x="28"/>
        <n x="16"/>
        <n x="13"/>
      </t>
    </mdx>
    <mdx n="0" f="v">
      <t c="5" si="18">
        <n x="2" s="1"/>
        <n x="42" s="1"/>
        <n x="28"/>
        <n x="15"/>
        <n x="14"/>
      </t>
    </mdx>
    <mdx n="0" f="v">
      <t c="5" si="18">
        <n x="2" s="1"/>
        <n x="42" s="1"/>
        <n x="28"/>
        <n x="16"/>
        <n x="14"/>
      </t>
    </mdx>
    <mdx n="0" f="v">
      <t c="5" si="18">
        <n x="2" s="1"/>
        <n x="42" s="1"/>
        <n x="29"/>
        <n x="15"/>
        <n x="3"/>
      </t>
    </mdx>
    <mdx n="0" f="v">
      <t c="5" si="18">
        <n x="2" s="1"/>
        <n x="42" s="1"/>
        <n x="29"/>
        <n x="16"/>
        <n x="3"/>
      </t>
    </mdx>
    <mdx n="0" f="v">
      <t c="5" si="18">
        <n x="2" s="1"/>
        <n x="42" s="1"/>
        <n x="29"/>
        <n x="15"/>
        <n x="4"/>
      </t>
    </mdx>
    <mdx n="0" f="v">
      <t c="5" si="18">
        <n x="2" s="1"/>
        <n x="42" s="1"/>
        <n x="29"/>
        <n x="16"/>
        <n x="4"/>
      </t>
    </mdx>
    <mdx n="0" f="v">
      <t c="5" si="18">
        <n x="2" s="1"/>
        <n x="42" s="1"/>
        <n x="29"/>
        <n x="15"/>
        <n x="5"/>
      </t>
    </mdx>
    <mdx n="0" f="v">
      <t c="5" si="18">
        <n x="2" s="1"/>
        <n x="42" s="1"/>
        <n x="29"/>
        <n x="16"/>
        <n x="5"/>
      </t>
    </mdx>
    <mdx n="0" f="v">
      <t c="5" si="18">
        <n x="2" s="1"/>
        <n x="42" s="1"/>
        <n x="29"/>
        <n x="15"/>
        <n x="6"/>
      </t>
    </mdx>
    <mdx n="0" f="v">
      <t c="5" si="18">
        <n x="2" s="1"/>
        <n x="42" s="1"/>
        <n x="29"/>
        <n x="16"/>
        <n x="6"/>
      </t>
    </mdx>
    <mdx n="0" f="v">
      <t c="5" si="18">
        <n x="2" s="1"/>
        <n x="42" s="1"/>
        <n x="29"/>
        <n x="15"/>
        <n x="7"/>
      </t>
    </mdx>
    <mdx n="0" f="v">
      <t c="5" si="18">
        <n x="2" s="1"/>
        <n x="42" s="1"/>
        <n x="29"/>
        <n x="16"/>
        <n x="7"/>
      </t>
    </mdx>
    <mdx n="0" f="v">
      <t c="5" si="18">
        <n x="2" s="1"/>
        <n x="42" s="1"/>
        <n x="29"/>
        <n x="15"/>
        <n x="8"/>
      </t>
    </mdx>
    <mdx n="0" f="v">
      <t c="5" si="18">
        <n x="2" s="1"/>
        <n x="42" s="1"/>
        <n x="29"/>
        <n x="16"/>
        <n x="8"/>
      </t>
    </mdx>
    <mdx n="0" f="v">
      <t c="5" si="18">
        <n x="2" s="1"/>
        <n x="42" s="1"/>
        <n x="29"/>
        <n x="15"/>
        <n x="9"/>
      </t>
    </mdx>
    <mdx n="0" f="v">
      <t c="5" si="18">
        <n x="2" s="1"/>
        <n x="42" s="1"/>
        <n x="29"/>
        <n x="16"/>
        <n x="9"/>
      </t>
    </mdx>
    <mdx n="0" f="v">
      <t c="5" si="18">
        <n x="2" s="1"/>
        <n x="42" s="1"/>
        <n x="29"/>
        <n x="15"/>
        <n x="10"/>
      </t>
    </mdx>
    <mdx n="0" f="v">
      <t c="5" si="18">
        <n x="2" s="1"/>
        <n x="42" s="1"/>
        <n x="29"/>
        <n x="16"/>
        <n x="10"/>
      </t>
    </mdx>
    <mdx n="0" f="v">
      <t c="5" si="18">
        <n x="2" s="1"/>
        <n x="42" s="1"/>
        <n x="29"/>
        <n x="15"/>
        <n x="11"/>
      </t>
    </mdx>
    <mdx n="0" f="v">
      <t c="5" si="18">
        <n x="2" s="1"/>
        <n x="42" s="1"/>
        <n x="29"/>
        <n x="16"/>
        <n x="11"/>
      </t>
    </mdx>
    <mdx n="0" f="v">
      <t c="5" si="18">
        <n x="2" s="1"/>
        <n x="42" s="1"/>
        <n x="29"/>
        <n x="15"/>
        <n x="12"/>
      </t>
    </mdx>
    <mdx n="0" f="v">
      <t c="5" si="18">
        <n x="2" s="1"/>
        <n x="42" s="1"/>
        <n x="29"/>
        <n x="16"/>
        <n x="12"/>
      </t>
    </mdx>
    <mdx n="0" f="v">
      <t c="5" si="18">
        <n x="2" s="1"/>
        <n x="42" s="1"/>
        <n x="29"/>
        <n x="15"/>
        <n x="13"/>
      </t>
    </mdx>
    <mdx n="0" f="v">
      <t c="5" si="18">
        <n x="2" s="1"/>
        <n x="42" s="1"/>
        <n x="29"/>
        <n x="16"/>
        <n x="13"/>
      </t>
    </mdx>
    <mdx n="0" f="v">
      <t c="5" si="18">
        <n x="2" s="1"/>
        <n x="42" s="1"/>
        <n x="29"/>
        <n x="15"/>
        <n x="14"/>
      </t>
    </mdx>
    <mdx n="0" f="v">
      <t c="5" si="18">
        <n x="2" s="1"/>
        <n x="42" s="1"/>
        <n x="29"/>
        <n x="16"/>
        <n x="14"/>
      </t>
    </mdx>
    <mdx n="0" f="v">
      <t c="5" si="18">
        <n x="2" s="1"/>
        <n x="42" s="1"/>
        <n x="30"/>
        <n x="15"/>
        <n x="3"/>
      </t>
    </mdx>
    <mdx n="0" f="v">
      <t c="5" si="18">
        <n x="2" s="1"/>
        <n x="42" s="1"/>
        <n x="30"/>
        <n x="16"/>
        <n x="3"/>
      </t>
    </mdx>
    <mdx n="0" f="v">
      <t c="5" si="18">
        <n x="2" s="1"/>
        <n x="42" s="1"/>
        <n x="30"/>
        <n x="15"/>
        <n x="4"/>
      </t>
    </mdx>
    <mdx n="0" f="v">
      <t c="5" si="18">
        <n x="2" s="1"/>
        <n x="42" s="1"/>
        <n x="30"/>
        <n x="16"/>
        <n x="4"/>
      </t>
    </mdx>
    <mdx n="0" f="v">
      <t c="5" si="18">
        <n x="2" s="1"/>
        <n x="42" s="1"/>
        <n x="30"/>
        <n x="15"/>
        <n x="5"/>
      </t>
    </mdx>
    <mdx n="0" f="v">
      <t c="5" si="18">
        <n x="2" s="1"/>
        <n x="42" s="1"/>
        <n x="30"/>
        <n x="16"/>
        <n x="5"/>
      </t>
    </mdx>
    <mdx n="0" f="v">
      <t c="5" si="18">
        <n x="2" s="1"/>
        <n x="42" s="1"/>
        <n x="30"/>
        <n x="15"/>
        <n x="6"/>
      </t>
    </mdx>
    <mdx n="0" f="v">
      <t c="5" si="18">
        <n x="2" s="1"/>
        <n x="42" s="1"/>
        <n x="30"/>
        <n x="16"/>
        <n x="6"/>
      </t>
    </mdx>
    <mdx n="0" f="v">
      <t c="5" si="18">
        <n x="2" s="1"/>
        <n x="42" s="1"/>
        <n x="30"/>
        <n x="15"/>
        <n x="7"/>
      </t>
    </mdx>
    <mdx n="0" f="v">
      <t c="5" si="18">
        <n x="2" s="1"/>
        <n x="42" s="1"/>
        <n x="30"/>
        <n x="16"/>
        <n x="7"/>
      </t>
    </mdx>
    <mdx n="0" f="v">
      <t c="5" si="18">
        <n x="2" s="1"/>
        <n x="42" s="1"/>
        <n x="30"/>
        <n x="15"/>
        <n x="8"/>
      </t>
    </mdx>
    <mdx n="0" f="v">
      <t c="5" si="18">
        <n x="2" s="1"/>
        <n x="42" s="1"/>
        <n x="30"/>
        <n x="16"/>
        <n x="8"/>
      </t>
    </mdx>
    <mdx n="0" f="v">
      <t c="5" si="18">
        <n x="2" s="1"/>
        <n x="42" s="1"/>
        <n x="30"/>
        <n x="15"/>
        <n x="9"/>
      </t>
    </mdx>
    <mdx n="0" f="v">
      <t c="5" si="18">
        <n x="2" s="1"/>
        <n x="42" s="1"/>
        <n x="30"/>
        <n x="16"/>
        <n x="9"/>
      </t>
    </mdx>
    <mdx n="0" f="v">
      <t c="5" si="18">
        <n x="2" s="1"/>
        <n x="42" s="1"/>
        <n x="30"/>
        <n x="15"/>
        <n x="10"/>
      </t>
    </mdx>
    <mdx n="0" f="v">
      <t c="5" si="18">
        <n x="2" s="1"/>
        <n x="42" s="1"/>
        <n x="30"/>
        <n x="16"/>
        <n x="10"/>
      </t>
    </mdx>
    <mdx n="0" f="v">
      <t c="5" si="18">
        <n x="2" s="1"/>
        <n x="42" s="1"/>
        <n x="30"/>
        <n x="15"/>
        <n x="11"/>
      </t>
    </mdx>
    <mdx n="0" f="v">
      <t c="5" si="18">
        <n x="2" s="1"/>
        <n x="42" s="1"/>
        <n x="30"/>
        <n x="16"/>
        <n x="11"/>
      </t>
    </mdx>
    <mdx n="0" f="v">
      <t c="5" si="18">
        <n x="2" s="1"/>
        <n x="42" s="1"/>
        <n x="30"/>
        <n x="15"/>
        <n x="12"/>
      </t>
    </mdx>
    <mdx n="0" f="v">
      <t c="5" si="18">
        <n x="2" s="1"/>
        <n x="42" s="1"/>
        <n x="30"/>
        <n x="16"/>
        <n x="12"/>
      </t>
    </mdx>
    <mdx n="0" f="v">
      <t c="5" si="18">
        <n x="2" s="1"/>
        <n x="42" s="1"/>
        <n x="30"/>
        <n x="15"/>
        <n x="13"/>
      </t>
    </mdx>
    <mdx n="0" f="v">
      <t c="5" si="18">
        <n x="2" s="1"/>
        <n x="42" s="1"/>
        <n x="30"/>
        <n x="16"/>
        <n x="13"/>
      </t>
    </mdx>
    <mdx n="0" f="v">
      <t c="5" si="18">
        <n x="2" s="1"/>
        <n x="42" s="1"/>
        <n x="30"/>
        <n x="15"/>
        <n x="14"/>
      </t>
    </mdx>
    <mdx n="0" f="v">
      <t c="5" si="18">
        <n x="2" s="1"/>
        <n x="42" s="1"/>
        <n x="30"/>
        <n x="16"/>
        <n x="14"/>
      </t>
    </mdx>
    <mdx n="0" f="v">
      <t c="5" si="18">
        <n x="2" s="1"/>
        <n x="42" s="1"/>
        <n x="31"/>
        <n x="15"/>
        <n x="3"/>
      </t>
    </mdx>
    <mdx n="0" f="v">
      <t c="5" si="18">
        <n x="2" s="1"/>
        <n x="42" s="1"/>
        <n x="31"/>
        <n x="16"/>
        <n x="3"/>
      </t>
    </mdx>
    <mdx n="0" f="v">
      <t c="5" si="18">
        <n x="2" s="1"/>
        <n x="42" s="1"/>
        <n x="31"/>
        <n x="15"/>
        <n x="4"/>
      </t>
    </mdx>
    <mdx n="0" f="v">
      <t c="5" si="18">
        <n x="2" s="1"/>
        <n x="42" s="1"/>
        <n x="31"/>
        <n x="16"/>
        <n x="4"/>
      </t>
    </mdx>
    <mdx n="0" f="v">
      <t c="5" si="18">
        <n x="2" s="1"/>
        <n x="42" s="1"/>
        <n x="31"/>
        <n x="15"/>
        <n x="5"/>
      </t>
    </mdx>
    <mdx n="0" f="v">
      <t c="5" si="18">
        <n x="2" s="1"/>
        <n x="42" s="1"/>
        <n x="31"/>
        <n x="16"/>
        <n x="5"/>
      </t>
    </mdx>
    <mdx n="0" f="v">
      <t c="5" si="18">
        <n x="2" s="1"/>
        <n x="42" s="1"/>
        <n x="31"/>
        <n x="15"/>
        <n x="6"/>
      </t>
    </mdx>
    <mdx n="0" f="v">
      <t c="5" si="18">
        <n x="2" s="1"/>
        <n x="42" s="1"/>
        <n x="31"/>
        <n x="16"/>
        <n x="6"/>
      </t>
    </mdx>
    <mdx n="0" f="v">
      <t c="5" si="18">
        <n x="2" s="1"/>
        <n x="42" s="1"/>
        <n x="31"/>
        <n x="15"/>
        <n x="7"/>
      </t>
    </mdx>
    <mdx n="0" f="v">
      <t c="5" si="18">
        <n x="2" s="1"/>
        <n x="42" s="1"/>
        <n x="31"/>
        <n x="16"/>
        <n x="7"/>
      </t>
    </mdx>
    <mdx n="0" f="v">
      <t c="5" si="18">
        <n x="2" s="1"/>
        <n x="42" s="1"/>
        <n x="31"/>
        <n x="15"/>
        <n x="8"/>
      </t>
    </mdx>
    <mdx n="0" f="v">
      <t c="5" si="18">
        <n x="2" s="1"/>
        <n x="42" s="1"/>
        <n x="31"/>
        <n x="16"/>
        <n x="8"/>
      </t>
    </mdx>
    <mdx n="0" f="v">
      <t c="5" si="18">
        <n x="2" s="1"/>
        <n x="42" s="1"/>
        <n x="31"/>
        <n x="15"/>
        <n x="9"/>
      </t>
    </mdx>
    <mdx n="0" f="v">
      <t c="5" si="18">
        <n x="2" s="1"/>
        <n x="42" s="1"/>
        <n x="31"/>
        <n x="16"/>
        <n x="9"/>
      </t>
    </mdx>
    <mdx n="0" f="v">
      <t c="5" si="18">
        <n x="2" s="1"/>
        <n x="42" s="1"/>
        <n x="31"/>
        <n x="15"/>
        <n x="10"/>
      </t>
    </mdx>
    <mdx n="0" f="v">
      <t c="5" si="18">
        <n x="2" s="1"/>
        <n x="42" s="1"/>
        <n x="31"/>
        <n x="16"/>
        <n x="10"/>
      </t>
    </mdx>
    <mdx n="0" f="v">
      <t c="5" si="18">
        <n x="2" s="1"/>
        <n x="42" s="1"/>
        <n x="31"/>
        <n x="15"/>
        <n x="11"/>
      </t>
    </mdx>
    <mdx n="0" f="v">
      <t c="5" si="18">
        <n x="2" s="1"/>
        <n x="42" s="1"/>
        <n x="31"/>
        <n x="16"/>
        <n x="11"/>
      </t>
    </mdx>
    <mdx n="0" f="v">
      <t c="5" si="18">
        <n x="2" s="1"/>
        <n x="42" s="1"/>
        <n x="31"/>
        <n x="15"/>
        <n x="12"/>
      </t>
    </mdx>
    <mdx n="0" f="v">
      <t c="5" si="18">
        <n x="2" s="1"/>
        <n x="42" s="1"/>
        <n x="31"/>
        <n x="16"/>
        <n x="12"/>
      </t>
    </mdx>
    <mdx n="0" f="v">
      <t c="5" si="18">
        <n x="2" s="1"/>
        <n x="42" s="1"/>
        <n x="31"/>
        <n x="15"/>
        <n x="13"/>
      </t>
    </mdx>
    <mdx n="0" f="v">
      <t c="5" si="18">
        <n x="2" s="1"/>
        <n x="42" s="1"/>
        <n x="31"/>
        <n x="16"/>
        <n x="13"/>
      </t>
    </mdx>
    <mdx n="0" f="v">
      <t c="5" si="18">
        <n x="2" s="1"/>
        <n x="42" s="1"/>
        <n x="31"/>
        <n x="15"/>
        <n x="14"/>
      </t>
    </mdx>
    <mdx n="0" f="v">
      <t c="5" si="18">
        <n x="2" s="1"/>
        <n x="42" s="1"/>
        <n x="31"/>
        <n x="16"/>
        <n x="14"/>
      </t>
    </mdx>
    <mdx n="0" f="v">
      <t c="5" si="18">
        <n x="2" s="1"/>
        <n x="42" s="1"/>
        <n x="32"/>
        <n x="15"/>
        <n x="3"/>
      </t>
    </mdx>
    <mdx n="0" f="v">
      <t c="5" si="18">
        <n x="2" s="1"/>
        <n x="42" s="1"/>
        <n x="32"/>
        <n x="16"/>
        <n x="3"/>
      </t>
    </mdx>
    <mdx n="0" f="v">
      <t c="5" si="18">
        <n x="2" s="1"/>
        <n x="42" s="1"/>
        <n x="32"/>
        <n x="15"/>
        <n x="4"/>
      </t>
    </mdx>
    <mdx n="0" f="v">
      <t c="5" si="18">
        <n x="2" s="1"/>
        <n x="42" s="1"/>
        <n x="32"/>
        <n x="16"/>
        <n x="4"/>
      </t>
    </mdx>
    <mdx n="0" f="v">
      <t c="5" si="18">
        <n x="2" s="1"/>
        <n x="42" s="1"/>
        <n x="32"/>
        <n x="15"/>
        <n x="5"/>
      </t>
    </mdx>
    <mdx n="0" f="v">
      <t c="5" si="18">
        <n x="2" s="1"/>
        <n x="42" s="1"/>
        <n x="32"/>
        <n x="16"/>
        <n x="5"/>
      </t>
    </mdx>
    <mdx n="0" f="v">
      <t c="5" si="18">
        <n x="2" s="1"/>
        <n x="42" s="1"/>
        <n x="32"/>
        <n x="15"/>
        <n x="6"/>
      </t>
    </mdx>
    <mdx n="0" f="v">
      <t c="5" si="18">
        <n x="2" s="1"/>
        <n x="42" s="1"/>
        <n x="32"/>
        <n x="16"/>
        <n x="6"/>
      </t>
    </mdx>
    <mdx n="0" f="v">
      <t c="5" si="18">
        <n x="2" s="1"/>
        <n x="42" s="1"/>
        <n x="32"/>
        <n x="15"/>
        <n x="7"/>
      </t>
    </mdx>
    <mdx n="0" f="v">
      <t c="5" si="18">
        <n x="2" s="1"/>
        <n x="42" s="1"/>
        <n x="32"/>
        <n x="16"/>
        <n x="7"/>
      </t>
    </mdx>
    <mdx n="0" f="v">
      <t c="5" si="18">
        <n x="2" s="1"/>
        <n x="42" s="1"/>
        <n x="32"/>
        <n x="15"/>
        <n x="8"/>
      </t>
    </mdx>
    <mdx n="0" f="v">
      <t c="5" si="18">
        <n x="2" s="1"/>
        <n x="42" s="1"/>
        <n x="32"/>
        <n x="16"/>
        <n x="8"/>
      </t>
    </mdx>
    <mdx n="0" f="v">
      <t c="5" si="18">
        <n x="2" s="1"/>
        <n x="42" s="1"/>
        <n x="32"/>
        <n x="15"/>
        <n x="9"/>
      </t>
    </mdx>
    <mdx n="0" f="v">
      <t c="5" si="18">
        <n x="2" s="1"/>
        <n x="42" s="1"/>
        <n x="32"/>
        <n x="16"/>
        <n x="9"/>
      </t>
    </mdx>
    <mdx n="0" f="v">
      <t c="5" si="18">
        <n x="2" s="1"/>
        <n x="42" s="1"/>
        <n x="32"/>
        <n x="15"/>
        <n x="10"/>
      </t>
    </mdx>
    <mdx n="0" f="v">
      <t c="5" si="18">
        <n x="2" s="1"/>
        <n x="42" s="1"/>
        <n x="32"/>
        <n x="16"/>
        <n x="10"/>
      </t>
    </mdx>
    <mdx n="0" f="v">
      <t c="5" si="18">
        <n x="2" s="1"/>
        <n x="42" s="1"/>
        <n x="32"/>
        <n x="15"/>
        <n x="11"/>
      </t>
    </mdx>
    <mdx n="0" f="v">
      <t c="5" si="18">
        <n x="2" s="1"/>
        <n x="42" s="1"/>
        <n x="32"/>
        <n x="16"/>
        <n x="11"/>
      </t>
    </mdx>
    <mdx n="0" f="v">
      <t c="5" si="18">
        <n x="2" s="1"/>
        <n x="42" s="1"/>
        <n x="32"/>
        <n x="15"/>
        <n x="12"/>
      </t>
    </mdx>
    <mdx n="0" f="v">
      <t c="5" si="18">
        <n x="2" s="1"/>
        <n x="42" s="1"/>
        <n x="32"/>
        <n x="16"/>
        <n x="12"/>
      </t>
    </mdx>
    <mdx n="0" f="v">
      <t c="5" si="18">
        <n x="2" s="1"/>
        <n x="42" s="1"/>
        <n x="32"/>
        <n x="15"/>
        <n x="13"/>
      </t>
    </mdx>
    <mdx n="0" f="v">
      <t c="5" si="18">
        <n x="2" s="1"/>
        <n x="42" s="1"/>
        <n x="32"/>
        <n x="16"/>
        <n x="13"/>
      </t>
    </mdx>
    <mdx n="0" f="v">
      <t c="5" si="18">
        <n x="2" s="1"/>
        <n x="42" s="1"/>
        <n x="32"/>
        <n x="15"/>
        <n x="14"/>
      </t>
    </mdx>
    <mdx n="0" f="v">
      <t c="5" si="18">
        <n x="2" s="1"/>
        <n x="42" s="1"/>
        <n x="32"/>
        <n x="16"/>
        <n x="14"/>
      </t>
    </mdx>
    <mdx n="0" f="v">
      <t c="5" si="18">
        <n x="2" s="1"/>
        <n x="42" s="1"/>
        <n x="33"/>
        <n x="15"/>
        <n x="3"/>
      </t>
    </mdx>
    <mdx n="0" f="v">
      <t c="5" si="18">
        <n x="2" s="1"/>
        <n x="42" s="1"/>
        <n x="33"/>
        <n x="16"/>
        <n x="3"/>
      </t>
    </mdx>
    <mdx n="0" f="v">
      <t c="5" si="18">
        <n x="2" s="1"/>
        <n x="42" s="1"/>
        <n x="33"/>
        <n x="15"/>
        <n x="4"/>
      </t>
    </mdx>
    <mdx n="0" f="v">
      <t c="5" si="18">
        <n x="2" s="1"/>
        <n x="42" s="1"/>
        <n x="33"/>
        <n x="16"/>
        <n x="4"/>
      </t>
    </mdx>
    <mdx n="0" f="v">
      <t c="5" si="18">
        <n x="2" s="1"/>
        <n x="42" s="1"/>
        <n x="33"/>
        <n x="15"/>
        <n x="5"/>
      </t>
    </mdx>
    <mdx n="0" f="v">
      <t c="5" si="18">
        <n x="2" s="1"/>
        <n x="42" s="1"/>
        <n x="33"/>
        <n x="16"/>
        <n x="5"/>
      </t>
    </mdx>
    <mdx n="0" f="v">
      <t c="5" si="18">
        <n x="2" s="1"/>
        <n x="42" s="1"/>
        <n x="33"/>
        <n x="15"/>
        <n x="6"/>
      </t>
    </mdx>
    <mdx n="0" f="v">
      <t c="5" si="18">
        <n x="2" s="1"/>
        <n x="42" s="1"/>
        <n x="33"/>
        <n x="16"/>
        <n x="6"/>
      </t>
    </mdx>
    <mdx n="0" f="v">
      <t c="5" si="18">
        <n x="2" s="1"/>
        <n x="42" s="1"/>
        <n x="33"/>
        <n x="15"/>
        <n x="7"/>
      </t>
    </mdx>
    <mdx n="0" f="v">
      <t c="5" si="18">
        <n x="2" s="1"/>
        <n x="42" s="1"/>
        <n x="33"/>
        <n x="16"/>
        <n x="7"/>
      </t>
    </mdx>
    <mdx n="0" f="v">
      <t c="5" si="18">
        <n x="2" s="1"/>
        <n x="42" s="1"/>
        <n x="33"/>
        <n x="15"/>
        <n x="8"/>
      </t>
    </mdx>
    <mdx n="0" f="v">
      <t c="5" si="18">
        <n x="2" s="1"/>
        <n x="42" s="1"/>
        <n x="33"/>
        <n x="16"/>
        <n x="8"/>
      </t>
    </mdx>
    <mdx n="0" f="v">
      <t c="5" si="18">
        <n x="2" s="1"/>
        <n x="42" s="1"/>
        <n x="33"/>
        <n x="15"/>
        <n x="9"/>
      </t>
    </mdx>
    <mdx n="0" f="v">
      <t c="5" si="18">
        <n x="2" s="1"/>
        <n x="42" s="1"/>
        <n x="33"/>
        <n x="16"/>
        <n x="9"/>
      </t>
    </mdx>
    <mdx n="0" f="v">
      <t c="5" si="18">
        <n x="2" s="1"/>
        <n x="42" s="1"/>
        <n x="33"/>
        <n x="15"/>
        <n x="10"/>
      </t>
    </mdx>
    <mdx n="0" f="v">
      <t c="5" si="18">
        <n x="2" s="1"/>
        <n x="42" s="1"/>
        <n x="33"/>
        <n x="16"/>
        <n x="10"/>
      </t>
    </mdx>
    <mdx n="0" f="v">
      <t c="5" si="18">
        <n x="2" s="1"/>
        <n x="42" s="1"/>
        <n x="33"/>
        <n x="15"/>
        <n x="11"/>
      </t>
    </mdx>
    <mdx n="0" f="v">
      <t c="5" si="18">
        <n x="2" s="1"/>
        <n x="42" s="1"/>
        <n x="33"/>
        <n x="16"/>
        <n x="11"/>
      </t>
    </mdx>
    <mdx n="0" f="v">
      <t c="5" si="18">
        <n x="2" s="1"/>
        <n x="42" s="1"/>
        <n x="33"/>
        <n x="15"/>
        <n x="12"/>
      </t>
    </mdx>
    <mdx n="0" f="v">
      <t c="5" si="18">
        <n x="2" s="1"/>
        <n x="42" s="1"/>
        <n x="33"/>
        <n x="16"/>
        <n x="12"/>
      </t>
    </mdx>
    <mdx n="0" f="v">
      <t c="5" si="18">
        <n x="2" s="1"/>
        <n x="42" s="1"/>
        <n x="33"/>
        <n x="15"/>
        <n x="13"/>
      </t>
    </mdx>
    <mdx n="0" f="v">
      <t c="5" si="18">
        <n x="2" s="1"/>
        <n x="42" s="1"/>
        <n x="33"/>
        <n x="16"/>
        <n x="13"/>
      </t>
    </mdx>
    <mdx n="0" f="v">
      <t c="5" si="18">
        <n x="2" s="1"/>
        <n x="42" s="1"/>
        <n x="33"/>
        <n x="15"/>
        <n x="14"/>
      </t>
    </mdx>
    <mdx n="0" f="v">
      <t c="5" si="18">
        <n x="2" s="1"/>
        <n x="42" s="1"/>
        <n x="33"/>
        <n x="16"/>
        <n x="14"/>
      </t>
    </mdx>
    <mdx n="0" f="v">
      <t c="5" si="18">
        <n x="2" s="1"/>
        <n x="42" s="1"/>
        <n x="34"/>
        <n x="15"/>
        <n x="3"/>
      </t>
    </mdx>
    <mdx n="0" f="v">
      <t c="5" si="18">
        <n x="2" s="1"/>
        <n x="42" s="1"/>
        <n x="34"/>
        <n x="16"/>
        <n x="3"/>
      </t>
    </mdx>
    <mdx n="0" f="v">
      <t c="5" si="18">
        <n x="2" s="1"/>
        <n x="42" s="1"/>
        <n x="34"/>
        <n x="15"/>
        <n x="4"/>
      </t>
    </mdx>
    <mdx n="0" f="v">
      <t c="5" si="18">
        <n x="2" s="1"/>
        <n x="42" s="1"/>
        <n x="34"/>
        <n x="16"/>
        <n x="4"/>
      </t>
    </mdx>
    <mdx n="0" f="v">
      <t c="5" si="18">
        <n x="2" s="1"/>
        <n x="42" s="1"/>
        <n x="34"/>
        <n x="15"/>
        <n x="5"/>
      </t>
    </mdx>
    <mdx n="0" f="v">
      <t c="5" si="18">
        <n x="2" s="1"/>
        <n x="42" s="1"/>
        <n x="34"/>
        <n x="16"/>
        <n x="5"/>
      </t>
    </mdx>
    <mdx n="0" f="v">
      <t c="5" si="18">
        <n x="2" s="1"/>
        <n x="42" s="1"/>
        <n x="34"/>
        <n x="15"/>
        <n x="6"/>
      </t>
    </mdx>
    <mdx n="0" f="v">
      <t c="5" si="18">
        <n x="2" s="1"/>
        <n x="42" s="1"/>
        <n x="34"/>
        <n x="16"/>
        <n x="6"/>
      </t>
    </mdx>
    <mdx n="0" f="v">
      <t c="5" si="18">
        <n x="2" s="1"/>
        <n x="42" s="1"/>
        <n x="34"/>
        <n x="15"/>
        <n x="7"/>
      </t>
    </mdx>
    <mdx n="0" f="v">
      <t c="5" si="18">
        <n x="2" s="1"/>
        <n x="42" s="1"/>
        <n x="34"/>
        <n x="16"/>
        <n x="7"/>
      </t>
    </mdx>
    <mdx n="0" f="v">
      <t c="5" si="18">
        <n x="2" s="1"/>
        <n x="42" s="1"/>
        <n x="34"/>
        <n x="15"/>
        <n x="8"/>
      </t>
    </mdx>
    <mdx n="0" f="v">
      <t c="5" si="18">
        <n x="2" s="1"/>
        <n x="42" s="1"/>
        <n x="34"/>
        <n x="16"/>
        <n x="8"/>
      </t>
    </mdx>
    <mdx n="0" f="v">
      <t c="5" si="18">
        <n x="2" s="1"/>
        <n x="42" s="1"/>
        <n x="34"/>
        <n x="15"/>
        <n x="9"/>
      </t>
    </mdx>
    <mdx n="0" f="v">
      <t c="5" si="18">
        <n x="2" s="1"/>
        <n x="42" s="1"/>
        <n x="34"/>
        <n x="16"/>
        <n x="9"/>
      </t>
    </mdx>
    <mdx n="0" f="v">
      <t c="5" si="18">
        <n x="2" s="1"/>
        <n x="42" s="1"/>
        <n x="34"/>
        <n x="15"/>
        <n x="10"/>
      </t>
    </mdx>
    <mdx n="0" f="v">
      <t c="5" si="18">
        <n x="2" s="1"/>
        <n x="42" s="1"/>
        <n x="34"/>
        <n x="16"/>
        <n x="10"/>
      </t>
    </mdx>
    <mdx n="0" f="v">
      <t c="5" si="18">
        <n x="2" s="1"/>
        <n x="42" s="1"/>
        <n x="34"/>
        <n x="15"/>
        <n x="11"/>
      </t>
    </mdx>
    <mdx n="0" f="v">
      <t c="5" si="18">
        <n x="2" s="1"/>
        <n x="42" s="1"/>
        <n x="34"/>
        <n x="16"/>
        <n x="11"/>
      </t>
    </mdx>
    <mdx n="0" f="v">
      <t c="5" si="18">
        <n x="2" s="1"/>
        <n x="42" s="1"/>
        <n x="34"/>
        <n x="15"/>
        <n x="12"/>
      </t>
    </mdx>
    <mdx n="0" f="v">
      <t c="5" si="18">
        <n x="2" s="1"/>
        <n x="42" s="1"/>
        <n x="34"/>
        <n x="16"/>
        <n x="12"/>
      </t>
    </mdx>
    <mdx n="0" f="v">
      <t c="5" si="18">
        <n x="2" s="1"/>
        <n x="42" s="1"/>
        <n x="34"/>
        <n x="15"/>
        <n x="13"/>
      </t>
    </mdx>
    <mdx n="0" f="v">
      <t c="5" si="18">
        <n x="2" s="1"/>
        <n x="42" s="1"/>
        <n x="34"/>
        <n x="16"/>
        <n x="13"/>
      </t>
    </mdx>
    <mdx n="0" f="v">
      <t c="5" si="18">
        <n x="2" s="1"/>
        <n x="42" s="1"/>
        <n x="34"/>
        <n x="15"/>
        <n x="14"/>
      </t>
    </mdx>
    <mdx n="0" f="v">
      <t c="5" si="18">
        <n x="2" s="1"/>
        <n x="42" s="1"/>
        <n x="34"/>
        <n x="16"/>
        <n x="14"/>
      </t>
    </mdx>
    <mdx n="0" f="v">
      <t c="5" si="18">
        <n x="2" s="1"/>
        <n x="42" s="1"/>
        <n x="35"/>
        <n x="15"/>
        <n x="3"/>
      </t>
    </mdx>
    <mdx n="0" f="v">
      <t c="5" si="18">
        <n x="2" s="1"/>
        <n x="42" s="1"/>
        <n x="35"/>
        <n x="16"/>
        <n x="3"/>
      </t>
    </mdx>
    <mdx n="0" f="v">
      <t c="5" si="18">
        <n x="2" s="1"/>
        <n x="42" s="1"/>
        <n x="35"/>
        <n x="15"/>
        <n x="4"/>
      </t>
    </mdx>
    <mdx n="0" f="v">
      <t c="5" si="18">
        <n x="2" s="1"/>
        <n x="42" s="1"/>
        <n x="35"/>
        <n x="16"/>
        <n x="4"/>
      </t>
    </mdx>
    <mdx n="0" f="v">
      <t c="5" si="18">
        <n x="2" s="1"/>
        <n x="42" s="1"/>
        <n x="35"/>
        <n x="15"/>
        <n x="5"/>
      </t>
    </mdx>
    <mdx n="0" f="v">
      <t c="5" si="18">
        <n x="2" s="1"/>
        <n x="42" s="1"/>
        <n x="35"/>
        <n x="16"/>
        <n x="5"/>
      </t>
    </mdx>
    <mdx n="0" f="v">
      <t c="5" si="18">
        <n x="2" s="1"/>
        <n x="42" s="1"/>
        <n x="35"/>
        <n x="15"/>
        <n x="6"/>
      </t>
    </mdx>
    <mdx n="0" f="v">
      <t c="5" si="18">
        <n x="2" s="1"/>
        <n x="42" s="1"/>
        <n x="35"/>
        <n x="16"/>
        <n x="6"/>
      </t>
    </mdx>
    <mdx n="0" f="v">
      <t c="5" si="18">
        <n x="2" s="1"/>
        <n x="42" s="1"/>
        <n x="35"/>
        <n x="15"/>
        <n x="7"/>
      </t>
    </mdx>
    <mdx n="0" f="v">
      <t c="5" si="18">
        <n x="2" s="1"/>
        <n x="42" s="1"/>
        <n x="35"/>
        <n x="16"/>
        <n x="7"/>
      </t>
    </mdx>
    <mdx n="0" f="v">
      <t c="5" si="18">
        <n x="2" s="1"/>
        <n x="42" s="1"/>
        <n x="35"/>
        <n x="15"/>
        <n x="8"/>
      </t>
    </mdx>
    <mdx n="0" f="v">
      <t c="5" si="18">
        <n x="2" s="1"/>
        <n x="42" s="1"/>
        <n x="35"/>
        <n x="16"/>
        <n x="8"/>
      </t>
    </mdx>
    <mdx n="0" f="v">
      <t c="5" si="18">
        <n x="2" s="1"/>
        <n x="42" s="1"/>
        <n x="35"/>
        <n x="15"/>
        <n x="9"/>
      </t>
    </mdx>
    <mdx n="0" f="v">
      <t c="5" si="18">
        <n x="2" s="1"/>
        <n x="42" s="1"/>
        <n x="35"/>
        <n x="16"/>
        <n x="9"/>
      </t>
    </mdx>
    <mdx n="0" f="v">
      <t c="5" si="18">
        <n x="2" s="1"/>
        <n x="42" s="1"/>
        <n x="35"/>
        <n x="15"/>
        <n x="10"/>
      </t>
    </mdx>
    <mdx n="0" f="v">
      <t c="5" si="18">
        <n x="2" s="1"/>
        <n x="42" s="1"/>
        <n x="35"/>
        <n x="16"/>
        <n x="10"/>
      </t>
    </mdx>
    <mdx n="0" f="v">
      <t c="5" si="18">
        <n x="2" s="1"/>
        <n x="42" s="1"/>
        <n x="35"/>
        <n x="15"/>
        <n x="11"/>
      </t>
    </mdx>
    <mdx n="0" f="v">
      <t c="5" si="18">
        <n x="2" s="1"/>
        <n x="42" s="1"/>
        <n x="35"/>
        <n x="16"/>
        <n x="11"/>
      </t>
    </mdx>
    <mdx n="0" f="v">
      <t c="5" si="18">
        <n x="2" s="1"/>
        <n x="42" s="1"/>
        <n x="35"/>
        <n x="15"/>
        <n x="12"/>
      </t>
    </mdx>
    <mdx n="0" f="v">
      <t c="5" si="18">
        <n x="2" s="1"/>
        <n x="42" s="1"/>
        <n x="35"/>
        <n x="16"/>
        <n x="12"/>
      </t>
    </mdx>
    <mdx n="0" f="v">
      <t c="5" si="18">
        <n x="2" s="1"/>
        <n x="42" s="1"/>
        <n x="35"/>
        <n x="15"/>
        <n x="13"/>
      </t>
    </mdx>
    <mdx n="0" f="v">
      <t c="5" si="18">
        <n x="2" s="1"/>
        <n x="42" s="1"/>
        <n x="35"/>
        <n x="16"/>
        <n x="13"/>
      </t>
    </mdx>
    <mdx n="0" f="v">
      <t c="5" si="18">
        <n x="2" s="1"/>
        <n x="42" s="1"/>
        <n x="35"/>
        <n x="15"/>
        <n x="14"/>
      </t>
    </mdx>
    <mdx n="0" f="v">
      <t c="5" si="18">
        <n x="2" s="1"/>
        <n x="42" s="1"/>
        <n x="35"/>
        <n x="16"/>
        <n x="14"/>
      </t>
    </mdx>
    <mdx n="0" f="v">
      <t c="5" si="18">
        <n x="2" s="1"/>
        <n x="42" s="1"/>
        <n x="36"/>
        <n x="15"/>
        <n x="3"/>
      </t>
    </mdx>
    <mdx n="0" f="v">
      <t c="5" si="18">
        <n x="2" s="1"/>
        <n x="42" s="1"/>
        <n x="36"/>
        <n x="16"/>
        <n x="3"/>
      </t>
    </mdx>
    <mdx n="0" f="v">
      <t c="5" si="18">
        <n x="2" s="1"/>
        <n x="42" s="1"/>
        <n x="36"/>
        <n x="15"/>
        <n x="4"/>
      </t>
    </mdx>
    <mdx n="0" f="v">
      <t c="5" si="18">
        <n x="2" s="1"/>
        <n x="42" s="1"/>
        <n x="36"/>
        <n x="16"/>
        <n x="4"/>
      </t>
    </mdx>
    <mdx n="0" f="v">
      <t c="5" si="18">
        <n x="2" s="1"/>
        <n x="42" s="1"/>
        <n x="36"/>
        <n x="15"/>
        <n x="5"/>
      </t>
    </mdx>
    <mdx n="0" f="v">
      <t c="5" si="18">
        <n x="2" s="1"/>
        <n x="42" s="1"/>
        <n x="36"/>
        <n x="16"/>
        <n x="5"/>
      </t>
    </mdx>
    <mdx n="0" f="v">
      <t c="5" si="18">
        <n x="2" s="1"/>
        <n x="42" s="1"/>
        <n x="36"/>
        <n x="15"/>
        <n x="6"/>
      </t>
    </mdx>
    <mdx n="0" f="v">
      <t c="5" si="18">
        <n x="2" s="1"/>
        <n x="42" s="1"/>
        <n x="36"/>
        <n x="16"/>
        <n x="6"/>
      </t>
    </mdx>
    <mdx n="0" f="v">
      <t c="5" si="18">
        <n x="2" s="1"/>
        <n x="42" s="1"/>
        <n x="36"/>
        <n x="15"/>
        <n x="7"/>
      </t>
    </mdx>
    <mdx n="0" f="v">
      <t c="5" si="18">
        <n x="2" s="1"/>
        <n x="42" s="1"/>
        <n x="36"/>
        <n x="16"/>
        <n x="7"/>
      </t>
    </mdx>
    <mdx n="0" f="v">
      <t c="5" si="18">
        <n x="2" s="1"/>
        <n x="42" s="1"/>
        <n x="36"/>
        <n x="15"/>
        <n x="8"/>
      </t>
    </mdx>
    <mdx n="0" f="v">
      <t c="5" si="18">
        <n x="2" s="1"/>
        <n x="42" s="1"/>
        <n x="36"/>
        <n x="16"/>
        <n x="8"/>
      </t>
    </mdx>
    <mdx n="0" f="v">
      <t c="5" si="18">
        <n x="2" s="1"/>
        <n x="42" s="1"/>
        <n x="36"/>
        <n x="15"/>
        <n x="9"/>
      </t>
    </mdx>
    <mdx n="0" f="v">
      <t c="5" si="18">
        <n x="2" s="1"/>
        <n x="42" s="1"/>
        <n x="36"/>
        <n x="16"/>
        <n x="9"/>
      </t>
    </mdx>
    <mdx n="0" f="v">
      <t c="5" si="18">
        <n x="2" s="1"/>
        <n x="42" s="1"/>
        <n x="36"/>
        <n x="15"/>
        <n x="10"/>
      </t>
    </mdx>
    <mdx n="0" f="v">
      <t c="5" si="18">
        <n x="2" s="1"/>
        <n x="42" s="1"/>
        <n x="36"/>
        <n x="16"/>
        <n x="10"/>
      </t>
    </mdx>
    <mdx n="0" f="v">
      <t c="5" si="18">
        <n x="2" s="1"/>
        <n x="42" s="1"/>
        <n x="36"/>
        <n x="15"/>
        <n x="11"/>
      </t>
    </mdx>
    <mdx n="0" f="v">
      <t c="5" si="18">
        <n x="2" s="1"/>
        <n x="42" s="1"/>
        <n x="36"/>
        <n x="16"/>
        <n x="11"/>
      </t>
    </mdx>
    <mdx n="0" f="v">
      <t c="5" si="18">
        <n x="2" s="1"/>
        <n x="42" s="1"/>
        <n x="36"/>
        <n x="15"/>
        <n x="12"/>
      </t>
    </mdx>
    <mdx n="0" f="v">
      <t c="5" si="18">
        <n x="2" s="1"/>
        <n x="42" s="1"/>
        <n x="36"/>
        <n x="16"/>
        <n x="12"/>
      </t>
    </mdx>
    <mdx n="0" f="v">
      <t c="5" si="18">
        <n x="2" s="1"/>
        <n x="42" s="1"/>
        <n x="36"/>
        <n x="15"/>
        <n x="13"/>
      </t>
    </mdx>
    <mdx n="0" f="v">
      <t c="5" si="18">
        <n x="2" s="1"/>
        <n x="42" s="1"/>
        <n x="36"/>
        <n x="16"/>
        <n x="13"/>
      </t>
    </mdx>
    <mdx n="0" f="v">
      <t c="5" si="18">
        <n x="2" s="1"/>
        <n x="42" s="1"/>
        <n x="36"/>
        <n x="15"/>
        <n x="14"/>
      </t>
    </mdx>
    <mdx n="0" f="v">
      <t c="5" si="18">
        <n x="2" s="1"/>
        <n x="42" s="1"/>
        <n x="36"/>
        <n x="16"/>
        <n x="14"/>
      </t>
    </mdx>
    <mdx n="0" f="v">
      <t c="5" si="18">
        <n x="2" s="1"/>
        <n x="42" s="1"/>
        <n x="38"/>
        <n x="15"/>
        <n x="3"/>
      </t>
    </mdx>
    <mdx n="0" f="v">
      <t c="5" si="18">
        <n x="2" s="1"/>
        <n x="42" s="1"/>
        <n x="38"/>
        <n x="16"/>
        <n x="3"/>
      </t>
    </mdx>
    <mdx n="0" f="v">
      <t c="5" si="18">
        <n x="2" s="1"/>
        <n x="42" s="1"/>
        <n x="38"/>
        <n x="15"/>
        <n x="4"/>
      </t>
    </mdx>
    <mdx n="0" f="v">
      <t c="5" si="18">
        <n x="2" s="1"/>
        <n x="42" s="1"/>
        <n x="38"/>
        <n x="16"/>
        <n x="4"/>
      </t>
    </mdx>
    <mdx n="0" f="v">
      <t c="5" si="18">
        <n x="2" s="1"/>
        <n x="42" s="1"/>
        <n x="38"/>
        <n x="15"/>
        <n x="5"/>
      </t>
    </mdx>
    <mdx n="0" f="v">
      <t c="5" si="18">
        <n x="2" s="1"/>
        <n x="42" s="1"/>
        <n x="38"/>
        <n x="16"/>
        <n x="5"/>
      </t>
    </mdx>
    <mdx n="0" f="v">
      <t c="5" si="18">
        <n x="2" s="1"/>
        <n x="42" s="1"/>
        <n x="38"/>
        <n x="15"/>
        <n x="6"/>
      </t>
    </mdx>
    <mdx n="0" f="v">
      <t c="5" si="18">
        <n x="2" s="1"/>
        <n x="42" s="1"/>
        <n x="38"/>
        <n x="16"/>
        <n x="6"/>
      </t>
    </mdx>
    <mdx n="0" f="v">
      <t c="5" si="18">
        <n x="2" s="1"/>
        <n x="42" s="1"/>
        <n x="38"/>
        <n x="15"/>
        <n x="7"/>
      </t>
    </mdx>
    <mdx n="0" f="v">
      <t c="5" si="18">
        <n x="2" s="1"/>
        <n x="42" s="1"/>
        <n x="38"/>
        <n x="16"/>
        <n x="7"/>
      </t>
    </mdx>
    <mdx n="0" f="v">
      <t c="5" si="18">
        <n x="2" s="1"/>
        <n x="42" s="1"/>
        <n x="38"/>
        <n x="15"/>
        <n x="8"/>
      </t>
    </mdx>
    <mdx n="0" f="v">
      <t c="5" si="18">
        <n x="2" s="1"/>
        <n x="42" s="1"/>
        <n x="38"/>
        <n x="16"/>
        <n x="8"/>
      </t>
    </mdx>
    <mdx n="0" f="v">
      <t c="5" si="18">
        <n x="2" s="1"/>
        <n x="42" s="1"/>
        <n x="38"/>
        <n x="15"/>
        <n x="9"/>
      </t>
    </mdx>
    <mdx n="0" f="v">
      <t c="5" si="18">
        <n x="2" s="1"/>
        <n x="42" s="1"/>
        <n x="38"/>
        <n x="16"/>
        <n x="9"/>
      </t>
    </mdx>
    <mdx n="0" f="v">
      <t c="5" si="18">
        <n x="2" s="1"/>
        <n x="42" s="1"/>
        <n x="38"/>
        <n x="15"/>
        <n x="10"/>
      </t>
    </mdx>
    <mdx n="0" f="v">
      <t c="5" si="18">
        <n x="2" s="1"/>
        <n x="42" s="1"/>
        <n x="38"/>
        <n x="16"/>
        <n x="10"/>
      </t>
    </mdx>
    <mdx n="0" f="v">
      <t c="5" si="18">
        <n x="2" s="1"/>
        <n x="42" s="1"/>
        <n x="38"/>
        <n x="15"/>
        <n x="11"/>
      </t>
    </mdx>
    <mdx n="0" f="v">
      <t c="5" si="18">
        <n x="2" s="1"/>
        <n x="42" s="1"/>
        <n x="38"/>
        <n x="16"/>
        <n x="11"/>
      </t>
    </mdx>
    <mdx n="0" f="v">
      <t c="5" si="18">
        <n x="2" s="1"/>
        <n x="42" s="1"/>
        <n x="38"/>
        <n x="15"/>
        <n x="12"/>
      </t>
    </mdx>
    <mdx n="0" f="v">
      <t c="5" si="18">
        <n x="2" s="1"/>
        <n x="42" s="1"/>
        <n x="38"/>
        <n x="16"/>
        <n x="12"/>
      </t>
    </mdx>
    <mdx n="0" f="v">
      <t c="5" si="18">
        <n x="2" s="1"/>
        <n x="42" s="1"/>
        <n x="38"/>
        <n x="15"/>
        <n x="13"/>
      </t>
    </mdx>
    <mdx n="0" f="v">
      <t c="5" si="18">
        <n x="2" s="1"/>
        <n x="42" s="1"/>
        <n x="38"/>
        <n x="16"/>
        <n x="13"/>
      </t>
    </mdx>
    <mdx n="0" f="v">
      <t c="5" si="18">
        <n x="2" s="1"/>
        <n x="42" s="1"/>
        <n x="38"/>
        <n x="15"/>
        <n x="14"/>
      </t>
    </mdx>
    <mdx n="0" f="v">
      <t c="5" si="18">
        <n x="2" s="1"/>
        <n x="42" s="1"/>
        <n x="38"/>
        <n x="16"/>
        <n x="14"/>
      </t>
    </mdx>
    <mdx n="0" f="v">
      <t c="5" si="18">
        <n x="2" s="1"/>
        <n x="42" s="1"/>
        <n x="39"/>
        <n x="15"/>
        <n x="3"/>
      </t>
    </mdx>
    <mdx n="0" f="v">
      <t c="5" si="18">
        <n x="2" s="1"/>
        <n x="42" s="1"/>
        <n x="39"/>
        <n x="16"/>
        <n x="3"/>
      </t>
    </mdx>
    <mdx n="0" f="v">
      <t c="5" si="18">
        <n x="2" s="1"/>
        <n x="42" s="1"/>
        <n x="39"/>
        <n x="15"/>
        <n x="4"/>
      </t>
    </mdx>
    <mdx n="0" f="v">
      <t c="5" si="18">
        <n x="2" s="1"/>
        <n x="42" s="1"/>
        <n x="39"/>
        <n x="16"/>
        <n x="4"/>
      </t>
    </mdx>
    <mdx n="0" f="v">
      <t c="5" si="18">
        <n x="2" s="1"/>
        <n x="42" s="1"/>
        <n x="39"/>
        <n x="15"/>
        <n x="5"/>
      </t>
    </mdx>
    <mdx n="0" f="v">
      <t c="5" si="18">
        <n x="2" s="1"/>
        <n x="42" s="1"/>
        <n x="39"/>
        <n x="16"/>
        <n x="5"/>
      </t>
    </mdx>
    <mdx n="0" f="v">
      <t c="5" si="18">
        <n x="2" s="1"/>
        <n x="42" s="1"/>
        <n x="39"/>
        <n x="15"/>
        <n x="6"/>
      </t>
    </mdx>
    <mdx n="0" f="v">
      <t c="5" si="18">
        <n x="2" s="1"/>
        <n x="42" s="1"/>
        <n x="39"/>
        <n x="16"/>
        <n x="6"/>
      </t>
    </mdx>
    <mdx n="0" f="v">
      <t c="5" si="18">
        <n x="2" s="1"/>
        <n x="42" s="1"/>
        <n x="39"/>
        <n x="15"/>
        <n x="7"/>
      </t>
    </mdx>
    <mdx n="0" f="v">
      <t c="5" si="18">
        <n x="2" s="1"/>
        <n x="42" s="1"/>
        <n x="39"/>
        <n x="16"/>
        <n x="7"/>
      </t>
    </mdx>
    <mdx n="0" f="v">
      <t c="5" si="18">
        <n x="2" s="1"/>
        <n x="42" s="1"/>
        <n x="39"/>
        <n x="15"/>
        <n x="8"/>
      </t>
    </mdx>
    <mdx n="0" f="v">
      <t c="5" si="18">
        <n x="2" s="1"/>
        <n x="42" s="1"/>
        <n x="39"/>
        <n x="16"/>
        <n x="8"/>
      </t>
    </mdx>
    <mdx n="0" f="v">
      <t c="5" si="18">
        <n x="2" s="1"/>
        <n x="42" s="1"/>
        <n x="39"/>
        <n x="15"/>
        <n x="9"/>
      </t>
    </mdx>
    <mdx n="0" f="v">
      <t c="5" si="18">
        <n x="2" s="1"/>
        <n x="42" s="1"/>
        <n x="39"/>
        <n x="16"/>
        <n x="9"/>
      </t>
    </mdx>
    <mdx n="0" f="v">
      <t c="5" si="18">
        <n x="2" s="1"/>
        <n x="42" s="1"/>
        <n x="39"/>
        <n x="15"/>
        <n x="10"/>
      </t>
    </mdx>
    <mdx n="0" f="v">
      <t c="5" si="18">
        <n x="2" s="1"/>
        <n x="42" s="1"/>
        <n x="39"/>
        <n x="16"/>
        <n x="10"/>
      </t>
    </mdx>
    <mdx n="0" f="v">
      <t c="5" si="18">
        <n x="2" s="1"/>
        <n x="42" s="1"/>
        <n x="39"/>
        <n x="15"/>
        <n x="11"/>
      </t>
    </mdx>
    <mdx n="0" f="v">
      <t c="5" si="18">
        <n x="2" s="1"/>
        <n x="42" s="1"/>
        <n x="39"/>
        <n x="16"/>
        <n x="11"/>
      </t>
    </mdx>
    <mdx n="0" f="v">
      <t c="5" si="18">
        <n x="2" s="1"/>
        <n x="42" s="1"/>
        <n x="39"/>
        <n x="15"/>
        <n x="12"/>
      </t>
    </mdx>
    <mdx n="0" f="v">
      <t c="5" si="18">
        <n x="2" s="1"/>
        <n x="42" s="1"/>
        <n x="39"/>
        <n x="16"/>
        <n x="12"/>
      </t>
    </mdx>
    <mdx n="0" f="v">
      <t c="5" si="18">
        <n x="2" s="1"/>
        <n x="42" s="1"/>
        <n x="39"/>
        <n x="15"/>
        <n x="13"/>
      </t>
    </mdx>
    <mdx n="0" f="v">
      <t c="5" si="18">
        <n x="2" s="1"/>
        <n x="42" s="1"/>
        <n x="39"/>
        <n x="16"/>
        <n x="13"/>
      </t>
    </mdx>
    <mdx n="0" f="v">
      <t c="5" si="18">
        <n x="2" s="1"/>
        <n x="42" s="1"/>
        <n x="39"/>
        <n x="15"/>
        <n x="14"/>
      </t>
    </mdx>
    <mdx n="0" f="v">
      <t c="5" si="18">
        <n x="2" s="1"/>
        <n x="42" s="1"/>
        <n x="39"/>
        <n x="16"/>
        <n x="14"/>
      </t>
    </mdx>
    <mdx n="0" f="v">
      <t c="5" si="18">
        <n x="2" s="1"/>
        <n x="42" s="1"/>
        <n x="40"/>
        <n x="15"/>
        <n x="3"/>
      </t>
    </mdx>
    <mdx n="0" f="v">
      <t c="5" si="18">
        <n x="2" s="1"/>
        <n x="42" s="1"/>
        <n x="40"/>
        <n x="16"/>
        <n x="3"/>
      </t>
    </mdx>
    <mdx n="0" f="v">
      <t c="5" si="18">
        <n x="2" s="1"/>
        <n x="42" s="1"/>
        <n x="40"/>
        <n x="15"/>
        <n x="4"/>
      </t>
    </mdx>
    <mdx n="0" f="v">
      <t c="5" si="18">
        <n x="2" s="1"/>
        <n x="42" s="1"/>
        <n x="40"/>
        <n x="16"/>
        <n x="4"/>
      </t>
    </mdx>
    <mdx n="0" f="v">
      <t c="5" si="18">
        <n x="2" s="1"/>
        <n x="42" s="1"/>
        <n x="40"/>
        <n x="15"/>
        <n x="5"/>
      </t>
    </mdx>
    <mdx n="0" f="v">
      <t c="5" si="18">
        <n x="2" s="1"/>
        <n x="42" s="1"/>
        <n x="40"/>
        <n x="16"/>
        <n x="5"/>
      </t>
    </mdx>
    <mdx n="0" f="v">
      <t c="5" si="18">
        <n x="2" s="1"/>
        <n x="42" s="1"/>
        <n x="40"/>
        <n x="15"/>
        <n x="6"/>
      </t>
    </mdx>
    <mdx n="0" f="v">
      <t c="5" si="18">
        <n x="2" s="1"/>
        <n x="42" s="1"/>
        <n x="40"/>
        <n x="16"/>
        <n x="6"/>
      </t>
    </mdx>
    <mdx n="0" f="v">
      <t c="5" si="18">
        <n x="2" s="1"/>
        <n x="42" s="1"/>
        <n x="40"/>
        <n x="15"/>
        <n x="7"/>
      </t>
    </mdx>
    <mdx n="0" f="v">
      <t c="5" si="18">
        <n x="2" s="1"/>
        <n x="42" s="1"/>
        <n x="40"/>
        <n x="16"/>
        <n x="7"/>
      </t>
    </mdx>
    <mdx n="0" f="v">
      <t c="5" si="18">
        <n x="2" s="1"/>
        <n x="42" s="1"/>
        <n x="40"/>
        <n x="15"/>
        <n x="8"/>
      </t>
    </mdx>
    <mdx n="0" f="v">
      <t c="5" si="18">
        <n x="2" s="1"/>
        <n x="42" s="1"/>
        <n x="40"/>
        <n x="16"/>
        <n x="8"/>
      </t>
    </mdx>
    <mdx n="0" f="v">
      <t c="5" si="18">
        <n x="2" s="1"/>
        <n x="42" s="1"/>
        <n x="40"/>
        <n x="15"/>
        <n x="9"/>
      </t>
    </mdx>
    <mdx n="0" f="v">
      <t c="5" si="18">
        <n x="2" s="1"/>
        <n x="42" s="1"/>
        <n x="40"/>
        <n x="16"/>
        <n x="9"/>
      </t>
    </mdx>
    <mdx n="0" f="v">
      <t c="5" si="18">
        <n x="2" s="1"/>
        <n x="42" s="1"/>
        <n x="40"/>
        <n x="15"/>
        <n x="10"/>
      </t>
    </mdx>
    <mdx n="0" f="v">
      <t c="5" si="18">
        <n x="2" s="1"/>
        <n x="42" s="1"/>
        <n x="40"/>
        <n x="16"/>
        <n x="10"/>
      </t>
    </mdx>
    <mdx n="0" f="v">
      <t c="5" si="18">
        <n x="2" s="1"/>
        <n x="42" s="1"/>
        <n x="40"/>
        <n x="15"/>
        <n x="11"/>
      </t>
    </mdx>
    <mdx n="0" f="v">
      <t c="5" si="18">
        <n x="2" s="1"/>
        <n x="42" s="1"/>
        <n x="40"/>
        <n x="16"/>
        <n x="11"/>
      </t>
    </mdx>
    <mdx n="0" f="v">
      <t c="5" si="18">
        <n x="2" s="1"/>
        <n x="42" s="1"/>
        <n x="40"/>
        <n x="15"/>
        <n x="12"/>
      </t>
    </mdx>
    <mdx n="0" f="v">
      <t c="5" si="18">
        <n x="2" s="1"/>
        <n x="42" s="1"/>
        <n x="40"/>
        <n x="16"/>
        <n x="12"/>
      </t>
    </mdx>
    <mdx n="0" f="v">
      <t c="5" si="18">
        <n x="2" s="1"/>
        <n x="42" s="1"/>
        <n x="40"/>
        <n x="15"/>
        <n x="13"/>
      </t>
    </mdx>
    <mdx n="0" f="v">
      <t c="5" si="18">
        <n x="2" s="1"/>
        <n x="42" s="1"/>
        <n x="40"/>
        <n x="16"/>
        <n x="13"/>
      </t>
    </mdx>
    <mdx n="0" f="v">
      <t c="5" si="18">
        <n x="2" s="1"/>
        <n x="42" s="1"/>
        <n x="40"/>
        <n x="15"/>
        <n x="14"/>
      </t>
    </mdx>
    <mdx n="0" f="v">
      <t c="5" si="18">
        <n x="2" s="1"/>
        <n x="42" s="1"/>
        <n x="40"/>
        <n x="16"/>
        <n x="14"/>
      </t>
    </mdx>
    <mdx n="0" f="v">
      <t c="5" si="18">
        <n x="2" s="1"/>
        <n x="42" s="1"/>
        <n x="41"/>
        <n x="15"/>
        <n x="3"/>
      </t>
    </mdx>
    <mdx n="0" f="v">
      <t c="5" si="18">
        <n x="2" s="1"/>
        <n x="42" s="1"/>
        <n x="41"/>
        <n x="16"/>
        <n x="3"/>
      </t>
    </mdx>
    <mdx n="0" f="v">
      <t c="5" si="18">
        <n x="2" s="1"/>
        <n x="42" s="1"/>
        <n x="41"/>
        <n x="15"/>
        <n x="4"/>
      </t>
    </mdx>
    <mdx n="0" f="v">
      <t c="5" si="18">
        <n x="2" s="1"/>
        <n x="42" s="1"/>
        <n x="41"/>
        <n x="16"/>
        <n x="4"/>
      </t>
    </mdx>
    <mdx n="0" f="v">
      <t c="5" si="18">
        <n x="2" s="1"/>
        <n x="42" s="1"/>
        <n x="41"/>
        <n x="15"/>
        <n x="5"/>
      </t>
    </mdx>
    <mdx n="0" f="v">
      <t c="5" si="18">
        <n x="2" s="1"/>
        <n x="42" s="1"/>
        <n x="41"/>
        <n x="16"/>
        <n x="5"/>
      </t>
    </mdx>
    <mdx n="0" f="v">
      <t c="5" si="18">
        <n x="2" s="1"/>
        <n x="42" s="1"/>
        <n x="41"/>
        <n x="15"/>
        <n x="6"/>
      </t>
    </mdx>
    <mdx n="0" f="v">
      <t c="5" si="18">
        <n x="2" s="1"/>
        <n x="42" s="1"/>
        <n x="41"/>
        <n x="16"/>
        <n x="6"/>
      </t>
    </mdx>
    <mdx n="0" f="v">
      <t c="5" si="18">
        <n x="2" s="1"/>
        <n x="42" s="1"/>
        <n x="41"/>
        <n x="15"/>
        <n x="7"/>
      </t>
    </mdx>
    <mdx n="0" f="v">
      <t c="5" si="18">
        <n x="2" s="1"/>
        <n x="42" s="1"/>
        <n x="41"/>
        <n x="16"/>
        <n x="7"/>
      </t>
    </mdx>
    <mdx n="0" f="v">
      <t c="5" si="18">
        <n x="2" s="1"/>
        <n x="42" s="1"/>
        <n x="41"/>
        <n x="15"/>
        <n x="8"/>
      </t>
    </mdx>
    <mdx n="0" f="v">
      <t c="5" si="18">
        <n x="2" s="1"/>
        <n x="42" s="1"/>
        <n x="41"/>
        <n x="16"/>
        <n x="8"/>
      </t>
    </mdx>
    <mdx n="0" f="v">
      <t c="5" si="18">
        <n x="2" s="1"/>
        <n x="42" s="1"/>
        <n x="41"/>
        <n x="15"/>
        <n x="9"/>
      </t>
    </mdx>
    <mdx n="0" f="v">
      <t c="5" si="18">
        <n x="2" s="1"/>
        <n x="42" s="1"/>
        <n x="41"/>
        <n x="16"/>
        <n x="9"/>
      </t>
    </mdx>
    <mdx n="0" f="v">
      <t c="5" si="18">
        <n x="2" s="1"/>
        <n x="42" s="1"/>
        <n x="41"/>
        <n x="15"/>
        <n x="10"/>
      </t>
    </mdx>
    <mdx n="0" f="v">
      <t c="5" si="18">
        <n x="2" s="1"/>
        <n x="42" s="1"/>
        <n x="41"/>
        <n x="16"/>
        <n x="10"/>
      </t>
    </mdx>
    <mdx n="0" f="v">
      <t c="5" si="18">
        <n x="2" s="1"/>
        <n x="42" s="1"/>
        <n x="41"/>
        <n x="15"/>
        <n x="11"/>
      </t>
    </mdx>
    <mdx n="0" f="v">
      <t c="5" si="18">
        <n x="2" s="1"/>
        <n x="42" s="1"/>
        <n x="41"/>
        <n x="16"/>
        <n x="11"/>
      </t>
    </mdx>
    <mdx n="0" f="v">
      <t c="5" si="18">
        <n x="2" s="1"/>
        <n x="42" s="1"/>
        <n x="41"/>
        <n x="15"/>
        <n x="12"/>
      </t>
    </mdx>
    <mdx n="0" f="v">
      <t c="5" si="18">
        <n x="2" s="1"/>
        <n x="42" s="1"/>
        <n x="41"/>
        <n x="16"/>
        <n x="12"/>
      </t>
    </mdx>
    <mdx n="0" f="v">
      <t c="5" si="18">
        <n x="2" s="1"/>
        <n x="42" s="1"/>
        <n x="41"/>
        <n x="15"/>
        <n x="13"/>
      </t>
    </mdx>
    <mdx n="0" f="v">
      <t c="5" si="18">
        <n x="2" s="1"/>
        <n x="42" s="1"/>
        <n x="41"/>
        <n x="16"/>
        <n x="13"/>
      </t>
    </mdx>
    <mdx n="0" f="v">
      <t c="5" si="18">
        <n x="2" s="1"/>
        <n x="42" s="1"/>
        <n x="41"/>
        <n x="15"/>
        <n x="14"/>
      </t>
    </mdx>
    <mdx n="0" f="v">
      <t c="5" si="18">
        <n x="2" s="1"/>
        <n x="42" s="1"/>
        <n x="41"/>
        <n x="16"/>
        <n x="14"/>
      </t>
    </mdx>
    <mdx n="0" f="s">
      <ms ns="43" c="0"/>
    </mdx>
    <mdx n="0" f="v">
      <t c="5" si="18">
        <n x="2" s="1"/>
        <n x="43" s="1"/>
        <n x="17"/>
        <n x="15"/>
        <n x="3"/>
      </t>
    </mdx>
    <mdx n="0" f="v">
      <t c="5" si="18">
        <n x="2" s="1"/>
        <n x="43" s="1"/>
        <n x="17"/>
        <n x="16"/>
        <n x="3"/>
      </t>
    </mdx>
    <mdx n="0" f="v">
      <t c="5" si="18">
        <n x="2" s="1"/>
        <n x="43" s="1"/>
        <n x="17"/>
        <n x="15"/>
        <n x="4"/>
      </t>
    </mdx>
    <mdx n="0" f="v">
      <t c="5" si="18">
        <n x="2" s="1"/>
        <n x="43" s="1"/>
        <n x="17"/>
        <n x="16"/>
        <n x="4"/>
      </t>
    </mdx>
    <mdx n="0" f="v">
      <t c="5" si="18">
        <n x="2" s="1"/>
        <n x="43" s="1"/>
        <n x="17"/>
        <n x="15"/>
        <n x="5"/>
      </t>
    </mdx>
    <mdx n="0" f="v">
      <t c="5" si="18">
        <n x="2" s="1"/>
        <n x="43" s="1"/>
        <n x="17"/>
        <n x="16"/>
        <n x="5"/>
      </t>
    </mdx>
    <mdx n="0" f="v">
      <t c="5" si="18">
        <n x="2" s="1"/>
        <n x="43" s="1"/>
        <n x="17"/>
        <n x="15"/>
        <n x="6"/>
      </t>
    </mdx>
    <mdx n="0" f="v">
      <t c="5" si="18">
        <n x="2" s="1"/>
        <n x="43" s="1"/>
        <n x="17"/>
        <n x="16"/>
        <n x="6"/>
      </t>
    </mdx>
    <mdx n="0" f="v">
      <t c="5" si="18">
        <n x="2" s="1"/>
        <n x="43" s="1"/>
        <n x="17"/>
        <n x="15"/>
        <n x="7"/>
      </t>
    </mdx>
    <mdx n="0" f="v">
      <t c="5" si="18">
        <n x="2" s="1"/>
        <n x="43" s="1"/>
        <n x="17"/>
        <n x="16"/>
        <n x="7"/>
      </t>
    </mdx>
    <mdx n="0" f="v">
      <t c="5" si="18">
        <n x="2" s="1"/>
        <n x="43" s="1"/>
        <n x="17"/>
        <n x="15"/>
        <n x="8"/>
      </t>
    </mdx>
    <mdx n="0" f="v">
      <t c="5" si="18">
        <n x="2" s="1"/>
        <n x="43" s="1"/>
        <n x="17"/>
        <n x="16"/>
        <n x="8"/>
      </t>
    </mdx>
    <mdx n="0" f="v">
      <t c="5" si="18">
        <n x="2" s="1"/>
        <n x="43" s="1"/>
        <n x="17"/>
        <n x="15"/>
        <n x="9"/>
      </t>
    </mdx>
    <mdx n="0" f="v">
      <t c="5" si="18">
        <n x="2" s="1"/>
        <n x="43" s="1"/>
        <n x="17"/>
        <n x="16"/>
        <n x="9"/>
      </t>
    </mdx>
    <mdx n="0" f="v">
      <t c="5" si="18">
        <n x="2" s="1"/>
        <n x="43" s="1"/>
        <n x="17"/>
        <n x="15"/>
        <n x="10"/>
      </t>
    </mdx>
    <mdx n="0" f="v">
      <t c="5" si="18">
        <n x="2" s="1"/>
        <n x="43" s="1"/>
        <n x="17"/>
        <n x="16"/>
        <n x="10"/>
      </t>
    </mdx>
    <mdx n="0" f="v">
      <t c="5" si="18">
        <n x="2" s="1"/>
        <n x="43" s="1"/>
        <n x="17"/>
        <n x="15"/>
        <n x="11"/>
      </t>
    </mdx>
    <mdx n="0" f="v">
      <t c="5" si="18">
        <n x="2" s="1"/>
        <n x="43" s="1"/>
        <n x="17"/>
        <n x="16"/>
        <n x="11"/>
      </t>
    </mdx>
    <mdx n="0" f="v">
      <t c="5" si="18">
        <n x="2" s="1"/>
        <n x="43" s="1"/>
        <n x="17"/>
        <n x="15"/>
        <n x="12"/>
      </t>
    </mdx>
    <mdx n="0" f="v">
      <t c="5" si="18">
        <n x="2" s="1"/>
        <n x="43" s="1"/>
        <n x="17"/>
        <n x="16"/>
        <n x="12"/>
      </t>
    </mdx>
    <mdx n="0" f="v">
      <t c="5" si="18">
        <n x="2" s="1"/>
        <n x="43" s="1"/>
        <n x="17"/>
        <n x="15"/>
        <n x="13"/>
      </t>
    </mdx>
    <mdx n="0" f="v">
      <t c="5" si="18">
        <n x="2" s="1"/>
        <n x="43" s="1"/>
        <n x="17"/>
        <n x="16"/>
        <n x="13"/>
      </t>
    </mdx>
    <mdx n="0" f="v">
      <t c="5" si="18">
        <n x="2" s="1"/>
        <n x="43" s="1"/>
        <n x="17"/>
        <n x="15"/>
        <n x="14"/>
      </t>
    </mdx>
    <mdx n="0" f="v">
      <t c="5" si="18">
        <n x="2" s="1"/>
        <n x="43" s="1"/>
        <n x="17"/>
        <n x="16"/>
        <n x="14"/>
      </t>
    </mdx>
    <mdx n="0" f="v">
      <t c="5" si="18">
        <n x="2" s="1"/>
        <n x="43" s="1"/>
        <n x="19"/>
        <n x="15"/>
        <n x="3"/>
      </t>
    </mdx>
    <mdx n="0" f="v">
      <t c="5" si="18">
        <n x="2" s="1"/>
        <n x="43" s="1"/>
        <n x="19"/>
        <n x="16"/>
        <n x="3"/>
      </t>
    </mdx>
    <mdx n="0" f="v">
      <t c="5" si="18">
        <n x="2" s="1"/>
        <n x="43" s="1"/>
        <n x="19"/>
        <n x="15"/>
        <n x="4"/>
      </t>
    </mdx>
    <mdx n="0" f="v">
      <t c="5" si="18">
        <n x="2" s="1"/>
        <n x="43" s="1"/>
        <n x="19"/>
        <n x="16"/>
        <n x="4"/>
      </t>
    </mdx>
    <mdx n="0" f="v">
      <t c="5" si="18">
        <n x="2" s="1"/>
        <n x="43" s="1"/>
        <n x="19"/>
        <n x="15"/>
        <n x="5"/>
      </t>
    </mdx>
    <mdx n="0" f="v">
      <t c="5" si="18">
        <n x="2" s="1"/>
        <n x="43" s="1"/>
        <n x="19"/>
        <n x="16"/>
        <n x="5"/>
      </t>
    </mdx>
    <mdx n="0" f="v">
      <t c="5" si="18">
        <n x="2" s="1"/>
        <n x="43" s="1"/>
        <n x="19"/>
        <n x="15"/>
        <n x="6"/>
      </t>
    </mdx>
    <mdx n="0" f="v">
      <t c="5" si="18">
        <n x="2" s="1"/>
        <n x="43" s="1"/>
        <n x="19"/>
        <n x="16"/>
        <n x="6"/>
      </t>
    </mdx>
    <mdx n="0" f="v">
      <t c="5" si="18">
        <n x="2" s="1"/>
        <n x="43" s="1"/>
        <n x="19"/>
        <n x="15"/>
        <n x="7"/>
      </t>
    </mdx>
    <mdx n="0" f="v">
      <t c="5" si="18">
        <n x="2" s="1"/>
        <n x="43" s="1"/>
        <n x="19"/>
        <n x="16"/>
        <n x="7"/>
      </t>
    </mdx>
    <mdx n="0" f="v">
      <t c="5" si="18">
        <n x="2" s="1"/>
        <n x="43" s="1"/>
        <n x="19"/>
        <n x="15"/>
        <n x="8"/>
      </t>
    </mdx>
    <mdx n="0" f="v">
      <t c="5" si="18">
        <n x="2" s="1"/>
        <n x="43" s="1"/>
        <n x="19"/>
        <n x="16"/>
        <n x="8"/>
      </t>
    </mdx>
    <mdx n="0" f="v">
      <t c="5" si="18">
        <n x="2" s="1"/>
        <n x="43" s="1"/>
        <n x="19"/>
        <n x="15"/>
        <n x="9"/>
      </t>
    </mdx>
    <mdx n="0" f="v">
      <t c="5" si="18">
        <n x="2" s="1"/>
        <n x="43" s="1"/>
        <n x="19"/>
        <n x="16"/>
        <n x="9"/>
      </t>
    </mdx>
    <mdx n="0" f="v">
      <t c="5" si="18">
        <n x="2" s="1"/>
        <n x="43" s="1"/>
        <n x="19"/>
        <n x="15"/>
        <n x="10"/>
      </t>
    </mdx>
    <mdx n="0" f="v">
      <t c="5" si="18">
        <n x="2" s="1"/>
        <n x="43" s="1"/>
        <n x="19"/>
        <n x="16"/>
        <n x="10"/>
      </t>
    </mdx>
    <mdx n="0" f="v">
      <t c="5" si="18">
        <n x="2" s="1"/>
        <n x="43" s="1"/>
        <n x="19"/>
        <n x="15"/>
        <n x="11"/>
      </t>
    </mdx>
    <mdx n="0" f="v">
      <t c="5" si="18">
        <n x="2" s="1"/>
        <n x="43" s="1"/>
        <n x="19"/>
        <n x="16"/>
        <n x="11"/>
      </t>
    </mdx>
    <mdx n="0" f="v">
      <t c="5" si="18">
        <n x="2" s="1"/>
        <n x="43" s="1"/>
        <n x="19"/>
        <n x="15"/>
        <n x="12"/>
      </t>
    </mdx>
    <mdx n="0" f="v">
      <t c="5" si="18">
        <n x="2" s="1"/>
        <n x="43" s="1"/>
        <n x="19"/>
        <n x="16"/>
        <n x="12"/>
      </t>
    </mdx>
    <mdx n="0" f="v">
      <t c="5" si="18">
        <n x="2" s="1"/>
        <n x="43" s="1"/>
        <n x="19"/>
        <n x="15"/>
        <n x="13"/>
      </t>
    </mdx>
    <mdx n="0" f="v">
      <t c="5" si="18">
        <n x="2" s="1"/>
        <n x="43" s="1"/>
        <n x="19"/>
        <n x="16"/>
        <n x="13"/>
      </t>
    </mdx>
    <mdx n="0" f="v">
      <t c="5" si="18">
        <n x="2" s="1"/>
        <n x="43" s="1"/>
        <n x="19"/>
        <n x="15"/>
        <n x="14"/>
      </t>
    </mdx>
    <mdx n="0" f="v">
      <t c="5" si="18">
        <n x="2" s="1"/>
        <n x="43" s="1"/>
        <n x="19"/>
        <n x="16"/>
        <n x="14"/>
      </t>
    </mdx>
    <mdx n="0" f="v">
      <t c="5" si="18">
        <n x="2" s="1"/>
        <n x="43" s="1"/>
        <n x="20"/>
        <n x="15"/>
        <n x="3"/>
      </t>
    </mdx>
    <mdx n="0" f="v">
      <t c="5" si="18">
        <n x="2" s="1"/>
        <n x="43" s="1"/>
        <n x="20"/>
        <n x="16"/>
        <n x="3"/>
      </t>
    </mdx>
    <mdx n="0" f="v">
      <t c="5" si="18">
        <n x="2" s="1"/>
        <n x="43" s="1"/>
        <n x="20"/>
        <n x="15"/>
        <n x="4"/>
      </t>
    </mdx>
    <mdx n="0" f="v">
      <t c="5" si="18">
        <n x="2" s="1"/>
        <n x="43" s="1"/>
        <n x="20"/>
        <n x="16"/>
        <n x="4"/>
      </t>
    </mdx>
    <mdx n="0" f="v">
      <t c="5" si="18">
        <n x="2" s="1"/>
        <n x="43" s="1"/>
        <n x="20"/>
        <n x="15"/>
        <n x="5"/>
      </t>
    </mdx>
    <mdx n="0" f="v">
      <t c="5" si="18">
        <n x="2" s="1"/>
        <n x="43" s="1"/>
        <n x="20"/>
        <n x="16"/>
        <n x="5"/>
      </t>
    </mdx>
    <mdx n="0" f="v">
      <t c="5" si="18">
        <n x="2" s="1"/>
        <n x="43" s="1"/>
        <n x="20"/>
        <n x="15"/>
        <n x="6"/>
      </t>
    </mdx>
    <mdx n="0" f="v">
      <t c="5" si="18">
        <n x="2" s="1"/>
        <n x="43" s="1"/>
        <n x="20"/>
        <n x="16"/>
        <n x="6"/>
      </t>
    </mdx>
    <mdx n="0" f="v">
      <t c="5" si="18">
        <n x="2" s="1"/>
        <n x="43" s="1"/>
        <n x="20"/>
        <n x="15"/>
        <n x="7"/>
      </t>
    </mdx>
    <mdx n="0" f="v">
      <t c="5" si="18">
        <n x="2" s="1"/>
        <n x="43" s="1"/>
        <n x="20"/>
        <n x="16"/>
        <n x="7"/>
      </t>
    </mdx>
    <mdx n="0" f="v">
      <t c="5" si="18">
        <n x="2" s="1"/>
        <n x="43" s="1"/>
        <n x="20"/>
        <n x="15"/>
        <n x="8"/>
      </t>
    </mdx>
    <mdx n="0" f="v">
      <t c="5" si="18">
        <n x="2" s="1"/>
        <n x="43" s="1"/>
        <n x="20"/>
        <n x="16"/>
        <n x="8"/>
      </t>
    </mdx>
    <mdx n="0" f="v">
      <t c="5" si="18">
        <n x="2" s="1"/>
        <n x="43" s="1"/>
        <n x="20"/>
        <n x="15"/>
        <n x="9"/>
      </t>
    </mdx>
    <mdx n="0" f="v">
      <t c="5" si="18">
        <n x="2" s="1"/>
        <n x="43" s="1"/>
        <n x="20"/>
        <n x="16"/>
        <n x="9"/>
      </t>
    </mdx>
    <mdx n="0" f="v">
      <t c="5" si="18">
        <n x="2" s="1"/>
        <n x="43" s="1"/>
        <n x="20"/>
        <n x="15"/>
        <n x="10"/>
      </t>
    </mdx>
    <mdx n="0" f="v">
      <t c="5" si="18">
        <n x="2" s="1"/>
        <n x="43" s="1"/>
        <n x="20"/>
        <n x="16"/>
        <n x="10"/>
      </t>
    </mdx>
    <mdx n="0" f="v">
      <t c="5" si="18">
        <n x="2" s="1"/>
        <n x="43" s="1"/>
        <n x="20"/>
        <n x="15"/>
        <n x="11"/>
      </t>
    </mdx>
    <mdx n="0" f="v">
      <t c="5" si="18">
        <n x="2" s="1"/>
        <n x="43" s="1"/>
        <n x="20"/>
        <n x="16"/>
        <n x="11"/>
      </t>
    </mdx>
    <mdx n="0" f="v">
      <t c="5" si="18">
        <n x="2" s="1"/>
        <n x="43" s="1"/>
        <n x="20"/>
        <n x="15"/>
        <n x="12"/>
      </t>
    </mdx>
    <mdx n="0" f="v">
      <t c="5" si="18">
        <n x="2" s="1"/>
        <n x="43" s="1"/>
        <n x="20"/>
        <n x="16"/>
        <n x="12"/>
      </t>
    </mdx>
    <mdx n="0" f="v">
      <t c="5" si="18">
        <n x="2" s="1"/>
        <n x="43" s="1"/>
        <n x="20"/>
        <n x="15"/>
        <n x="13"/>
      </t>
    </mdx>
    <mdx n="0" f="v">
      <t c="5" si="18">
        <n x="2" s="1"/>
        <n x="43" s="1"/>
        <n x="20"/>
        <n x="16"/>
        <n x="13"/>
      </t>
    </mdx>
    <mdx n="0" f="v">
      <t c="5" si="18">
        <n x="2" s="1"/>
        <n x="43" s="1"/>
        <n x="20"/>
        <n x="15"/>
        <n x="14"/>
      </t>
    </mdx>
    <mdx n="0" f="v">
      <t c="5" si="18">
        <n x="2" s="1"/>
        <n x="43" s="1"/>
        <n x="20"/>
        <n x="16"/>
        <n x="14"/>
      </t>
    </mdx>
    <mdx n="0" f="v">
      <t c="5" si="18">
        <n x="2" s="1"/>
        <n x="43" s="1"/>
        <n x="21"/>
        <n x="15"/>
        <n x="3"/>
      </t>
    </mdx>
    <mdx n="0" f="v">
      <t c="5" si="18">
        <n x="2" s="1"/>
        <n x="43" s="1"/>
        <n x="21"/>
        <n x="16"/>
        <n x="3"/>
      </t>
    </mdx>
    <mdx n="0" f="v">
      <t c="5" si="18">
        <n x="2" s="1"/>
        <n x="43" s="1"/>
        <n x="21"/>
        <n x="15"/>
        <n x="4"/>
      </t>
    </mdx>
    <mdx n="0" f="v">
      <t c="5" si="18">
        <n x="2" s="1"/>
        <n x="43" s="1"/>
        <n x="21"/>
        <n x="16"/>
        <n x="4"/>
      </t>
    </mdx>
    <mdx n="0" f="v">
      <t c="5" si="18">
        <n x="2" s="1"/>
        <n x="43" s="1"/>
        <n x="21"/>
        <n x="15"/>
        <n x="5"/>
      </t>
    </mdx>
    <mdx n="0" f="v">
      <t c="5" si="18">
        <n x="2" s="1"/>
        <n x="43" s="1"/>
        <n x="21"/>
        <n x="16"/>
        <n x="5"/>
      </t>
    </mdx>
    <mdx n="0" f="v">
      <t c="5" si="18">
        <n x="2" s="1"/>
        <n x="43" s="1"/>
        <n x="21"/>
        <n x="15"/>
        <n x="6"/>
      </t>
    </mdx>
    <mdx n="0" f="v">
      <t c="5" si="18">
        <n x="2" s="1"/>
        <n x="43" s="1"/>
        <n x="21"/>
        <n x="16"/>
        <n x="6"/>
      </t>
    </mdx>
    <mdx n="0" f="v">
      <t c="5" si="18">
        <n x="2" s="1"/>
        <n x="43" s="1"/>
        <n x="21"/>
        <n x="15"/>
        <n x="7"/>
      </t>
    </mdx>
    <mdx n="0" f="v">
      <t c="5" si="18">
        <n x="2" s="1"/>
        <n x="43" s="1"/>
        <n x="21"/>
        <n x="16"/>
        <n x="7"/>
      </t>
    </mdx>
    <mdx n="0" f="v">
      <t c="5" si="18">
        <n x="2" s="1"/>
        <n x="43" s="1"/>
        <n x="21"/>
        <n x="15"/>
        <n x="8"/>
      </t>
    </mdx>
    <mdx n="0" f="v">
      <t c="5" si="18">
        <n x="2" s="1"/>
        <n x="43" s="1"/>
        <n x="21"/>
        <n x="16"/>
        <n x="8"/>
      </t>
    </mdx>
    <mdx n="0" f="v">
      <t c="5" si="18">
        <n x="2" s="1"/>
        <n x="43" s="1"/>
        <n x="21"/>
        <n x="15"/>
        <n x="9"/>
      </t>
    </mdx>
    <mdx n="0" f="v">
      <t c="5" si="18">
        <n x="2" s="1"/>
        <n x="43" s="1"/>
        <n x="21"/>
        <n x="16"/>
        <n x="9"/>
      </t>
    </mdx>
    <mdx n="0" f="v">
      <t c="5" si="18">
        <n x="2" s="1"/>
        <n x="43" s="1"/>
        <n x="21"/>
        <n x="15"/>
        <n x="10"/>
      </t>
    </mdx>
    <mdx n="0" f="v">
      <t c="5" si="18">
        <n x="2" s="1"/>
        <n x="43" s="1"/>
        <n x="21"/>
        <n x="16"/>
        <n x="10"/>
      </t>
    </mdx>
    <mdx n="0" f="v">
      <t c="5" si="18">
        <n x="2" s="1"/>
        <n x="43" s="1"/>
        <n x="21"/>
        <n x="15"/>
        <n x="11"/>
      </t>
    </mdx>
    <mdx n="0" f="v">
      <t c="5" si="18">
        <n x="2" s="1"/>
        <n x="43" s="1"/>
        <n x="21"/>
        <n x="16"/>
        <n x="11"/>
      </t>
    </mdx>
    <mdx n="0" f="v">
      <t c="5" si="18">
        <n x="2" s="1"/>
        <n x="43" s="1"/>
        <n x="21"/>
        <n x="15"/>
        <n x="12"/>
      </t>
    </mdx>
    <mdx n="0" f="v">
      <t c="5" si="18">
        <n x="2" s="1"/>
        <n x="43" s="1"/>
        <n x="21"/>
        <n x="16"/>
        <n x="12"/>
      </t>
    </mdx>
    <mdx n="0" f="v">
      <t c="5" si="18">
        <n x="2" s="1"/>
        <n x="43" s="1"/>
        <n x="21"/>
        <n x="15"/>
        <n x="13"/>
      </t>
    </mdx>
    <mdx n="0" f="v">
      <t c="5" si="18">
        <n x="2" s="1"/>
        <n x="43" s="1"/>
        <n x="21"/>
        <n x="16"/>
        <n x="13"/>
      </t>
    </mdx>
    <mdx n="0" f="v">
      <t c="5" si="18">
        <n x="2" s="1"/>
        <n x="43" s="1"/>
        <n x="21"/>
        <n x="15"/>
        <n x="14"/>
      </t>
    </mdx>
    <mdx n="0" f="v">
      <t c="5" si="18">
        <n x="2" s="1"/>
        <n x="43" s="1"/>
        <n x="21"/>
        <n x="16"/>
        <n x="14"/>
      </t>
    </mdx>
    <mdx n="0" f="v">
      <t c="5" si="18">
        <n x="2" s="1"/>
        <n x="43" s="1"/>
        <n x="22"/>
        <n x="15"/>
        <n x="3"/>
      </t>
    </mdx>
    <mdx n="0" f="v">
      <t c="5" si="18">
        <n x="2" s="1"/>
        <n x="43" s="1"/>
        <n x="22"/>
        <n x="16"/>
        <n x="3"/>
      </t>
    </mdx>
    <mdx n="0" f="v">
      <t c="5" si="18">
        <n x="2" s="1"/>
        <n x="43" s="1"/>
        <n x="22"/>
        <n x="15"/>
        <n x="4"/>
      </t>
    </mdx>
    <mdx n="0" f="v">
      <t c="5" si="18">
        <n x="2" s="1"/>
        <n x="43" s="1"/>
        <n x="22"/>
        <n x="16"/>
        <n x="4"/>
      </t>
    </mdx>
    <mdx n="0" f="v">
      <t c="5" si="18">
        <n x="2" s="1"/>
        <n x="43" s="1"/>
        <n x="22"/>
        <n x="15"/>
        <n x="5"/>
      </t>
    </mdx>
    <mdx n="0" f="v">
      <t c="5" si="18">
        <n x="2" s="1"/>
        <n x="43" s="1"/>
        <n x="22"/>
        <n x="16"/>
        <n x="5"/>
      </t>
    </mdx>
    <mdx n="0" f="v">
      <t c="5" si="18">
        <n x="2" s="1"/>
        <n x="43" s="1"/>
        <n x="22"/>
        <n x="15"/>
        <n x="6"/>
      </t>
    </mdx>
    <mdx n="0" f="v">
      <t c="5" si="18">
        <n x="2" s="1"/>
        <n x="43" s="1"/>
        <n x="22"/>
        <n x="16"/>
        <n x="6"/>
      </t>
    </mdx>
    <mdx n="0" f="v">
      <t c="5" si="18">
        <n x="2" s="1"/>
        <n x="43" s="1"/>
        <n x="22"/>
        <n x="15"/>
        <n x="7"/>
      </t>
    </mdx>
    <mdx n="0" f="v">
      <t c="5" si="18">
        <n x="2" s="1"/>
        <n x="43" s="1"/>
        <n x="22"/>
        <n x="16"/>
        <n x="7"/>
      </t>
    </mdx>
    <mdx n="0" f="v">
      <t c="5" si="18">
        <n x="2" s="1"/>
        <n x="43" s="1"/>
        <n x="22"/>
        <n x="15"/>
        <n x="8"/>
      </t>
    </mdx>
    <mdx n="0" f="v">
      <t c="5" si="18">
        <n x="2" s="1"/>
        <n x="43" s="1"/>
        <n x="22"/>
        <n x="16"/>
        <n x="8"/>
      </t>
    </mdx>
    <mdx n="0" f="v">
      <t c="5" si="18">
        <n x="2" s="1"/>
        <n x="43" s="1"/>
        <n x="22"/>
        <n x="15"/>
        <n x="9"/>
      </t>
    </mdx>
    <mdx n="0" f="v">
      <t c="5" si="18">
        <n x="2" s="1"/>
        <n x="43" s="1"/>
        <n x="22"/>
        <n x="16"/>
        <n x="9"/>
      </t>
    </mdx>
    <mdx n="0" f="v">
      <t c="5" si="18">
        <n x="2" s="1"/>
        <n x="43" s="1"/>
        <n x="22"/>
        <n x="15"/>
        <n x="10"/>
      </t>
    </mdx>
    <mdx n="0" f="v">
      <t c="5" si="18">
        <n x="2" s="1"/>
        <n x="43" s="1"/>
        <n x="22"/>
        <n x="16"/>
        <n x="10"/>
      </t>
    </mdx>
    <mdx n="0" f="v">
      <t c="5" si="18">
        <n x="2" s="1"/>
        <n x="43" s="1"/>
        <n x="22"/>
        <n x="15"/>
        <n x="11"/>
      </t>
    </mdx>
    <mdx n="0" f="v">
      <t c="5" si="18">
        <n x="2" s="1"/>
        <n x="43" s="1"/>
        <n x="22"/>
        <n x="16"/>
        <n x="11"/>
      </t>
    </mdx>
    <mdx n="0" f="v">
      <t c="5" si="18">
        <n x="2" s="1"/>
        <n x="43" s="1"/>
        <n x="22"/>
        <n x="15"/>
        <n x="12"/>
      </t>
    </mdx>
    <mdx n="0" f="v">
      <t c="5" si="18">
        <n x="2" s="1"/>
        <n x="43" s="1"/>
        <n x="22"/>
        <n x="16"/>
        <n x="12"/>
      </t>
    </mdx>
    <mdx n="0" f="v">
      <t c="5" si="18">
        <n x="2" s="1"/>
        <n x="43" s="1"/>
        <n x="22"/>
        <n x="15"/>
        <n x="13"/>
      </t>
    </mdx>
    <mdx n="0" f="v">
      <t c="5" si="18">
        <n x="2" s="1"/>
        <n x="43" s="1"/>
        <n x="22"/>
        <n x="16"/>
        <n x="13"/>
      </t>
    </mdx>
    <mdx n="0" f="v">
      <t c="5" si="18">
        <n x="2" s="1"/>
        <n x="43" s="1"/>
        <n x="22"/>
        <n x="15"/>
        <n x="14"/>
      </t>
    </mdx>
    <mdx n="0" f="v">
      <t c="5" si="18">
        <n x="2" s="1"/>
        <n x="43" s="1"/>
        <n x="22"/>
        <n x="16"/>
        <n x="14"/>
      </t>
    </mdx>
    <mdx n="0" f="v">
      <t c="5" si="18">
        <n x="2" s="1"/>
        <n x="43" s="1"/>
        <n x="23"/>
        <n x="15"/>
        <n x="3"/>
      </t>
    </mdx>
    <mdx n="0" f="v">
      <t c="5" si="18">
        <n x="2" s="1"/>
        <n x="43" s="1"/>
        <n x="23"/>
        <n x="16"/>
        <n x="3"/>
      </t>
    </mdx>
    <mdx n="0" f="v">
      <t c="5" si="18">
        <n x="2" s="1"/>
        <n x="43" s="1"/>
        <n x="23"/>
        <n x="15"/>
        <n x="4"/>
      </t>
    </mdx>
    <mdx n="0" f="v">
      <t c="5" si="18">
        <n x="2" s="1"/>
        <n x="43" s="1"/>
        <n x="23"/>
        <n x="16"/>
        <n x="4"/>
      </t>
    </mdx>
    <mdx n="0" f="v">
      <t c="5" si="18">
        <n x="2" s="1"/>
        <n x="43" s="1"/>
        <n x="23"/>
        <n x="15"/>
        <n x="5"/>
      </t>
    </mdx>
    <mdx n="0" f="v">
      <t c="5" si="18">
        <n x="2" s="1"/>
        <n x="43" s="1"/>
        <n x="23"/>
        <n x="16"/>
        <n x="5"/>
      </t>
    </mdx>
    <mdx n="0" f="v">
      <t c="5" si="18">
        <n x="2" s="1"/>
        <n x="43" s="1"/>
        <n x="23"/>
        <n x="15"/>
        <n x="6"/>
      </t>
    </mdx>
    <mdx n="0" f="v">
      <t c="5" si="18">
        <n x="2" s="1"/>
        <n x="43" s="1"/>
        <n x="23"/>
        <n x="16"/>
        <n x="6"/>
      </t>
    </mdx>
    <mdx n="0" f="v">
      <t c="5" si="18">
        <n x="2" s="1"/>
        <n x="43" s="1"/>
        <n x="23"/>
        <n x="15"/>
        <n x="7"/>
      </t>
    </mdx>
    <mdx n="0" f="v">
      <t c="5" si="18">
        <n x="2" s="1"/>
        <n x="43" s="1"/>
        <n x="23"/>
        <n x="16"/>
        <n x="7"/>
      </t>
    </mdx>
    <mdx n="0" f="v">
      <t c="5" si="18">
        <n x="2" s="1"/>
        <n x="43" s="1"/>
        <n x="23"/>
        <n x="15"/>
        <n x="8"/>
      </t>
    </mdx>
    <mdx n="0" f="v">
      <t c="5" si="18">
        <n x="2" s="1"/>
        <n x="43" s="1"/>
        <n x="23"/>
        <n x="16"/>
        <n x="8"/>
      </t>
    </mdx>
    <mdx n="0" f="v">
      <t c="5" si="18">
        <n x="2" s="1"/>
        <n x="43" s="1"/>
        <n x="23"/>
        <n x="15"/>
        <n x="9"/>
      </t>
    </mdx>
    <mdx n="0" f="v">
      <t c="5" si="18">
        <n x="2" s="1"/>
        <n x="43" s="1"/>
        <n x="23"/>
        <n x="16"/>
        <n x="9"/>
      </t>
    </mdx>
    <mdx n="0" f="v">
      <t c="5" si="18">
        <n x="2" s="1"/>
        <n x="43" s="1"/>
        <n x="23"/>
        <n x="15"/>
        <n x="10"/>
      </t>
    </mdx>
    <mdx n="0" f="v">
      <t c="5" si="18">
        <n x="2" s="1"/>
        <n x="43" s="1"/>
        <n x="23"/>
        <n x="16"/>
        <n x="10"/>
      </t>
    </mdx>
    <mdx n="0" f="v">
      <t c="5" si="18">
        <n x="2" s="1"/>
        <n x="43" s="1"/>
        <n x="23"/>
        <n x="15"/>
        <n x="11"/>
      </t>
    </mdx>
    <mdx n="0" f="v">
      <t c="5" si="18">
        <n x="2" s="1"/>
        <n x="43" s="1"/>
        <n x="23"/>
        <n x="16"/>
        <n x="11"/>
      </t>
    </mdx>
    <mdx n="0" f="v">
      <t c="5" si="18">
        <n x="2" s="1"/>
        <n x="43" s="1"/>
        <n x="23"/>
        <n x="15"/>
        <n x="12"/>
      </t>
    </mdx>
    <mdx n="0" f="v">
      <t c="5" si="18">
        <n x="2" s="1"/>
        <n x="43" s="1"/>
        <n x="23"/>
        <n x="16"/>
        <n x="12"/>
      </t>
    </mdx>
    <mdx n="0" f="v">
      <t c="5" si="18">
        <n x="2" s="1"/>
        <n x="43" s="1"/>
        <n x="23"/>
        <n x="15"/>
        <n x="13"/>
      </t>
    </mdx>
    <mdx n="0" f="v">
      <t c="5" si="18">
        <n x="2" s="1"/>
        <n x="43" s="1"/>
        <n x="23"/>
        <n x="16"/>
        <n x="13"/>
      </t>
    </mdx>
    <mdx n="0" f="v">
      <t c="5" si="18">
        <n x="2" s="1"/>
        <n x="43" s="1"/>
        <n x="23"/>
        <n x="15"/>
        <n x="14"/>
      </t>
    </mdx>
    <mdx n="0" f="v">
      <t c="5" si="18">
        <n x="2" s="1"/>
        <n x="43" s="1"/>
        <n x="23"/>
        <n x="16"/>
        <n x="14"/>
      </t>
    </mdx>
    <mdx n="0" f="v">
      <t c="5" si="18">
        <n x="2" s="1"/>
        <n x="43" s="1"/>
        <n x="24"/>
        <n x="15"/>
        <n x="3"/>
      </t>
    </mdx>
    <mdx n="0" f="v">
      <t c="5" si="18">
        <n x="2" s="1"/>
        <n x="43" s="1"/>
        <n x="24"/>
        <n x="16"/>
        <n x="3"/>
      </t>
    </mdx>
    <mdx n="0" f="v">
      <t c="5" si="18">
        <n x="2" s="1"/>
        <n x="43" s="1"/>
        <n x="24"/>
        <n x="15"/>
        <n x="4"/>
      </t>
    </mdx>
    <mdx n="0" f="v">
      <t c="5" si="18">
        <n x="2" s="1"/>
        <n x="43" s="1"/>
        <n x="24"/>
        <n x="16"/>
        <n x="4"/>
      </t>
    </mdx>
    <mdx n="0" f="v">
      <t c="5" si="18">
        <n x="2" s="1"/>
        <n x="43" s="1"/>
        <n x="24"/>
        <n x="15"/>
        <n x="5"/>
      </t>
    </mdx>
    <mdx n="0" f="v">
      <t c="5" si="18">
        <n x="2" s="1"/>
        <n x="43" s="1"/>
        <n x="24"/>
        <n x="16"/>
        <n x="5"/>
      </t>
    </mdx>
    <mdx n="0" f="v">
      <t c="5" si="18">
        <n x="2" s="1"/>
        <n x="43" s="1"/>
        <n x="24"/>
        <n x="15"/>
        <n x="6"/>
      </t>
    </mdx>
    <mdx n="0" f="v">
      <t c="5" si="18">
        <n x="2" s="1"/>
        <n x="43" s="1"/>
        <n x="24"/>
        <n x="16"/>
        <n x="6"/>
      </t>
    </mdx>
    <mdx n="0" f="v">
      <t c="5" si="18">
        <n x="2" s="1"/>
        <n x="43" s="1"/>
        <n x="24"/>
        <n x="15"/>
        <n x="7"/>
      </t>
    </mdx>
    <mdx n="0" f="v">
      <t c="5" si="18">
        <n x="2" s="1"/>
        <n x="43" s="1"/>
        <n x="24"/>
        <n x="16"/>
        <n x="7"/>
      </t>
    </mdx>
    <mdx n="0" f="v">
      <t c="5" si="18">
        <n x="2" s="1"/>
        <n x="43" s="1"/>
        <n x="24"/>
        <n x="15"/>
        <n x="8"/>
      </t>
    </mdx>
    <mdx n="0" f="v">
      <t c="5" si="18">
        <n x="2" s="1"/>
        <n x="43" s="1"/>
        <n x="24"/>
        <n x="16"/>
        <n x="8"/>
      </t>
    </mdx>
    <mdx n="0" f="v">
      <t c="5" si="18">
        <n x="2" s="1"/>
        <n x="43" s="1"/>
        <n x="24"/>
        <n x="15"/>
        <n x="9"/>
      </t>
    </mdx>
    <mdx n="0" f="v">
      <t c="5" si="18">
        <n x="2" s="1"/>
        <n x="43" s="1"/>
        <n x="24"/>
        <n x="16"/>
        <n x="9"/>
      </t>
    </mdx>
    <mdx n="0" f="v">
      <t c="5" si="18">
        <n x="2" s="1"/>
        <n x="43" s="1"/>
        <n x="24"/>
        <n x="15"/>
        <n x="10"/>
      </t>
    </mdx>
    <mdx n="0" f="v">
      <t c="5" si="18">
        <n x="2" s="1"/>
        <n x="43" s="1"/>
        <n x="24"/>
        <n x="16"/>
        <n x="10"/>
      </t>
    </mdx>
    <mdx n="0" f="v">
      <t c="5" si="18">
        <n x="2" s="1"/>
        <n x="43" s="1"/>
        <n x="24"/>
        <n x="15"/>
        <n x="11"/>
      </t>
    </mdx>
    <mdx n="0" f="v">
      <t c="5" si="18">
        <n x="2" s="1"/>
        <n x="43" s="1"/>
        <n x="24"/>
        <n x="16"/>
        <n x="11"/>
      </t>
    </mdx>
    <mdx n="0" f="v">
      <t c="5" si="18">
        <n x="2" s="1"/>
        <n x="43" s="1"/>
        <n x="24"/>
        <n x="15"/>
        <n x="12"/>
      </t>
    </mdx>
    <mdx n="0" f="v">
      <t c="5" si="18">
        <n x="2" s="1"/>
        <n x="43" s="1"/>
        <n x="24"/>
        <n x="16"/>
        <n x="12"/>
      </t>
    </mdx>
    <mdx n="0" f="v">
      <t c="5" si="18">
        <n x="2" s="1"/>
        <n x="43" s="1"/>
        <n x="24"/>
        <n x="15"/>
        <n x="13"/>
      </t>
    </mdx>
    <mdx n="0" f="v">
      <t c="5" si="18">
        <n x="2" s="1"/>
        <n x="43" s="1"/>
        <n x="24"/>
        <n x="16"/>
        <n x="13"/>
      </t>
    </mdx>
    <mdx n="0" f="v">
      <t c="5" si="18">
        <n x="2" s="1"/>
        <n x="43" s="1"/>
        <n x="24"/>
        <n x="15"/>
        <n x="14"/>
      </t>
    </mdx>
    <mdx n="0" f="v">
      <t c="5" si="18">
        <n x="2" s="1"/>
        <n x="43" s="1"/>
        <n x="24"/>
        <n x="16"/>
        <n x="14"/>
      </t>
    </mdx>
    <mdx n="0" f="v">
      <t c="5" si="18">
        <n x="2" s="1"/>
        <n x="43" s="1"/>
        <n x="25"/>
        <n x="15"/>
        <n x="3"/>
      </t>
    </mdx>
    <mdx n="0" f="v">
      <t c="5" si="18">
        <n x="2" s="1"/>
        <n x="43" s="1"/>
        <n x="25"/>
        <n x="16"/>
        <n x="3"/>
      </t>
    </mdx>
    <mdx n="0" f="v">
      <t c="5" si="18">
        <n x="2" s="1"/>
        <n x="43" s="1"/>
        <n x="25"/>
        <n x="15"/>
        <n x="4"/>
      </t>
    </mdx>
    <mdx n="0" f="v">
      <t c="5" si="18">
        <n x="2" s="1"/>
        <n x="43" s="1"/>
        <n x="25"/>
        <n x="16"/>
        <n x="4"/>
      </t>
    </mdx>
    <mdx n="0" f="v">
      <t c="5" si="18">
        <n x="2" s="1"/>
        <n x="43" s="1"/>
        <n x="25"/>
        <n x="15"/>
        <n x="5"/>
      </t>
    </mdx>
    <mdx n="0" f="v">
      <t c="5" si="18">
        <n x="2" s="1"/>
        <n x="43" s="1"/>
        <n x="25"/>
        <n x="16"/>
        <n x="5"/>
      </t>
    </mdx>
    <mdx n="0" f="v">
      <t c="5" si="18">
        <n x="2" s="1"/>
        <n x="43" s="1"/>
        <n x="25"/>
        <n x="15"/>
        <n x="6"/>
      </t>
    </mdx>
    <mdx n="0" f="v">
      <t c="5" si="18">
        <n x="2" s="1"/>
        <n x="43" s="1"/>
        <n x="25"/>
        <n x="16"/>
        <n x="6"/>
      </t>
    </mdx>
    <mdx n="0" f="v">
      <t c="5" si="18">
        <n x="2" s="1"/>
        <n x="43" s="1"/>
        <n x="25"/>
        <n x="15"/>
        <n x="7"/>
      </t>
    </mdx>
    <mdx n="0" f="v">
      <t c="5" si="18">
        <n x="2" s="1"/>
        <n x="43" s="1"/>
        <n x="25"/>
        <n x="16"/>
        <n x="7"/>
      </t>
    </mdx>
    <mdx n="0" f="v">
      <t c="5" si="18">
        <n x="2" s="1"/>
        <n x="43" s="1"/>
        <n x="25"/>
        <n x="15"/>
        <n x="8"/>
      </t>
    </mdx>
    <mdx n="0" f="v">
      <t c="5" si="18">
        <n x="2" s="1"/>
        <n x="43" s="1"/>
        <n x="25"/>
        <n x="16"/>
        <n x="8"/>
      </t>
    </mdx>
    <mdx n="0" f="v">
      <t c="5" si="18">
        <n x="2" s="1"/>
        <n x="43" s="1"/>
        <n x="25"/>
        <n x="15"/>
        <n x="9"/>
      </t>
    </mdx>
    <mdx n="0" f="v">
      <t c="5" si="18">
        <n x="2" s="1"/>
        <n x="43" s="1"/>
        <n x="25"/>
        <n x="16"/>
        <n x="9"/>
      </t>
    </mdx>
    <mdx n="0" f="v">
      <t c="5" si="18">
        <n x="2" s="1"/>
        <n x="43" s="1"/>
        <n x="25"/>
        <n x="15"/>
        <n x="10"/>
      </t>
    </mdx>
    <mdx n="0" f="v">
      <t c="5" si="18">
        <n x="2" s="1"/>
        <n x="43" s="1"/>
        <n x="25"/>
        <n x="16"/>
        <n x="10"/>
      </t>
    </mdx>
    <mdx n="0" f="v">
      <t c="5" si="18">
        <n x="2" s="1"/>
        <n x="43" s="1"/>
        <n x="25"/>
        <n x="15"/>
        <n x="11"/>
      </t>
    </mdx>
    <mdx n="0" f="v">
      <t c="5" si="18">
        <n x="2" s="1"/>
        <n x="43" s="1"/>
        <n x="25"/>
        <n x="16"/>
        <n x="11"/>
      </t>
    </mdx>
    <mdx n="0" f="v">
      <t c="5" si="18">
        <n x="2" s="1"/>
        <n x="43" s="1"/>
        <n x="25"/>
        <n x="15"/>
        <n x="12"/>
      </t>
    </mdx>
    <mdx n="0" f="v">
      <t c="5" si="18">
        <n x="2" s="1"/>
        <n x="43" s="1"/>
        <n x="25"/>
        <n x="16"/>
        <n x="12"/>
      </t>
    </mdx>
    <mdx n="0" f="v">
      <t c="5" si="18">
        <n x="2" s="1"/>
        <n x="43" s="1"/>
        <n x="25"/>
        <n x="15"/>
        <n x="13"/>
      </t>
    </mdx>
    <mdx n="0" f="v">
      <t c="5" si="18">
        <n x="2" s="1"/>
        <n x="43" s="1"/>
        <n x="25"/>
        <n x="16"/>
        <n x="13"/>
      </t>
    </mdx>
    <mdx n="0" f="v">
      <t c="5" si="18">
        <n x="2" s="1"/>
        <n x="43" s="1"/>
        <n x="25"/>
        <n x="15"/>
        <n x="14"/>
      </t>
    </mdx>
    <mdx n="0" f="v">
      <t c="5" si="18">
        <n x="2" s="1"/>
        <n x="43" s="1"/>
        <n x="25"/>
        <n x="16"/>
        <n x="14"/>
      </t>
    </mdx>
    <mdx n="0" f="v">
      <t c="5" si="18">
        <n x="2" s="1"/>
        <n x="43" s="1"/>
        <n x="26"/>
        <n x="15"/>
        <n x="3"/>
      </t>
    </mdx>
    <mdx n="0" f="v">
      <t c="5" si="18">
        <n x="2" s="1"/>
        <n x="43" s="1"/>
        <n x="26"/>
        <n x="16"/>
        <n x="3"/>
      </t>
    </mdx>
    <mdx n="0" f="v">
      <t c="5" si="18">
        <n x="2" s="1"/>
        <n x="43" s="1"/>
        <n x="26"/>
        <n x="15"/>
        <n x="4"/>
      </t>
    </mdx>
    <mdx n="0" f="v">
      <t c="5" si="18">
        <n x="2" s="1"/>
        <n x="43" s="1"/>
        <n x="26"/>
        <n x="16"/>
        <n x="4"/>
      </t>
    </mdx>
    <mdx n="0" f="v">
      <t c="5" si="18">
        <n x="2" s="1"/>
        <n x="43" s="1"/>
        <n x="26"/>
        <n x="15"/>
        <n x="5"/>
      </t>
    </mdx>
    <mdx n="0" f="v">
      <t c="5" si="18">
        <n x="2" s="1"/>
        <n x="43" s="1"/>
        <n x="26"/>
        <n x="16"/>
        <n x="5"/>
      </t>
    </mdx>
    <mdx n="0" f="v">
      <t c="5" si="18">
        <n x="2" s="1"/>
        <n x="43" s="1"/>
        <n x="26"/>
        <n x="15"/>
        <n x="6"/>
      </t>
    </mdx>
    <mdx n="0" f="v">
      <t c="5" si="18">
        <n x="2" s="1"/>
        <n x="43" s="1"/>
        <n x="26"/>
        <n x="16"/>
        <n x="6"/>
      </t>
    </mdx>
    <mdx n="0" f="v">
      <t c="5" si="18">
        <n x="2" s="1"/>
        <n x="43" s="1"/>
        <n x="26"/>
        <n x="15"/>
        <n x="7"/>
      </t>
    </mdx>
    <mdx n="0" f="v">
      <t c="5" si="18">
        <n x="2" s="1"/>
        <n x="43" s="1"/>
        <n x="26"/>
        <n x="16"/>
        <n x="7"/>
      </t>
    </mdx>
    <mdx n="0" f="v">
      <t c="5" si="18">
        <n x="2" s="1"/>
        <n x="43" s="1"/>
        <n x="26"/>
        <n x="15"/>
        <n x="8"/>
      </t>
    </mdx>
    <mdx n="0" f="v">
      <t c="5" si="18">
        <n x="2" s="1"/>
        <n x="43" s="1"/>
        <n x="26"/>
        <n x="16"/>
        <n x="8"/>
      </t>
    </mdx>
    <mdx n="0" f="v">
      <t c="5" si="18">
        <n x="2" s="1"/>
        <n x="43" s="1"/>
        <n x="26"/>
        <n x="15"/>
        <n x="9"/>
      </t>
    </mdx>
    <mdx n="0" f="v">
      <t c="5" si="18">
        <n x="2" s="1"/>
        <n x="43" s="1"/>
        <n x="26"/>
        <n x="16"/>
        <n x="9"/>
      </t>
    </mdx>
    <mdx n="0" f="v">
      <t c="5" si="18">
        <n x="2" s="1"/>
        <n x="43" s="1"/>
        <n x="26"/>
        <n x="15"/>
        <n x="10"/>
      </t>
    </mdx>
    <mdx n="0" f="v">
      <t c="5" si="18">
        <n x="2" s="1"/>
        <n x="43" s="1"/>
        <n x="26"/>
        <n x="16"/>
        <n x="10"/>
      </t>
    </mdx>
    <mdx n="0" f="v">
      <t c="5" si="18">
        <n x="2" s="1"/>
        <n x="43" s="1"/>
        <n x="26"/>
        <n x="15"/>
        <n x="11"/>
      </t>
    </mdx>
    <mdx n="0" f="v">
      <t c="5" si="18">
        <n x="2" s="1"/>
        <n x="43" s="1"/>
        <n x="26"/>
        <n x="16"/>
        <n x="11"/>
      </t>
    </mdx>
    <mdx n="0" f="v">
      <t c="5" si="18">
        <n x="2" s="1"/>
        <n x="43" s="1"/>
        <n x="26"/>
        <n x="15"/>
        <n x="12"/>
      </t>
    </mdx>
    <mdx n="0" f="v">
      <t c="5" si="18">
        <n x="2" s="1"/>
        <n x="43" s="1"/>
        <n x="26"/>
        <n x="16"/>
        <n x="12"/>
      </t>
    </mdx>
    <mdx n="0" f="v">
      <t c="5" si="18">
        <n x="2" s="1"/>
        <n x="43" s="1"/>
        <n x="26"/>
        <n x="15"/>
        <n x="13"/>
      </t>
    </mdx>
    <mdx n="0" f="v">
      <t c="5" si="18">
        <n x="2" s="1"/>
        <n x="43" s="1"/>
        <n x="26"/>
        <n x="16"/>
        <n x="13"/>
      </t>
    </mdx>
    <mdx n="0" f="v">
      <t c="5" si="18">
        <n x="2" s="1"/>
        <n x="43" s="1"/>
        <n x="26"/>
        <n x="15"/>
        <n x="14"/>
      </t>
    </mdx>
    <mdx n="0" f="v">
      <t c="5" si="18">
        <n x="2" s="1"/>
        <n x="43" s="1"/>
        <n x="26"/>
        <n x="16"/>
        <n x="14"/>
      </t>
    </mdx>
    <mdx n="0" f="v">
      <t c="5" si="18">
        <n x="2" s="1"/>
        <n x="43" s="1"/>
        <n x="27"/>
        <n x="15"/>
        <n x="3"/>
      </t>
    </mdx>
    <mdx n="0" f="v">
      <t c="5" si="18">
        <n x="2" s="1"/>
        <n x="43" s="1"/>
        <n x="27"/>
        <n x="16"/>
        <n x="3"/>
      </t>
    </mdx>
    <mdx n="0" f="v">
      <t c="5" si="18">
        <n x="2" s="1"/>
        <n x="43" s="1"/>
        <n x="27"/>
        <n x="15"/>
        <n x="4"/>
      </t>
    </mdx>
    <mdx n="0" f="v">
      <t c="5" si="18">
        <n x="2" s="1"/>
        <n x="43" s="1"/>
        <n x="27"/>
        <n x="16"/>
        <n x="4"/>
      </t>
    </mdx>
    <mdx n="0" f="v">
      <t c="5" si="18">
        <n x="2" s="1"/>
        <n x="43" s="1"/>
        <n x="27"/>
        <n x="15"/>
        <n x="5"/>
      </t>
    </mdx>
    <mdx n="0" f="v">
      <t c="5" si="18">
        <n x="2" s="1"/>
        <n x="43" s="1"/>
        <n x="27"/>
        <n x="16"/>
        <n x="5"/>
      </t>
    </mdx>
    <mdx n="0" f="v">
      <t c="5" si="18">
        <n x="2" s="1"/>
        <n x="43" s="1"/>
        <n x="27"/>
        <n x="15"/>
        <n x="6"/>
      </t>
    </mdx>
    <mdx n="0" f="v">
      <t c="5" si="18">
        <n x="2" s="1"/>
        <n x="43" s="1"/>
        <n x="27"/>
        <n x="16"/>
        <n x="6"/>
      </t>
    </mdx>
    <mdx n="0" f="v">
      <t c="5" si="18">
        <n x="2" s="1"/>
        <n x="43" s="1"/>
        <n x="27"/>
        <n x="15"/>
        <n x="7"/>
      </t>
    </mdx>
    <mdx n="0" f="v">
      <t c="5" si="18">
        <n x="2" s="1"/>
        <n x="43" s="1"/>
        <n x="27"/>
        <n x="16"/>
        <n x="7"/>
      </t>
    </mdx>
    <mdx n="0" f="v">
      <t c="5" si="18">
        <n x="2" s="1"/>
        <n x="43" s="1"/>
        <n x="27"/>
        <n x="15"/>
        <n x="8"/>
      </t>
    </mdx>
    <mdx n="0" f="v">
      <t c="5" si="18">
        <n x="2" s="1"/>
        <n x="43" s="1"/>
        <n x="27"/>
        <n x="16"/>
        <n x="8"/>
      </t>
    </mdx>
    <mdx n="0" f="v">
      <t c="5" si="18">
        <n x="2" s="1"/>
        <n x="43" s="1"/>
        <n x="27"/>
        <n x="15"/>
        <n x="9"/>
      </t>
    </mdx>
    <mdx n="0" f="v">
      <t c="5" si="18">
        <n x="2" s="1"/>
        <n x="43" s="1"/>
        <n x="27"/>
        <n x="16"/>
        <n x="9"/>
      </t>
    </mdx>
    <mdx n="0" f="v">
      <t c="5" si="18">
        <n x="2" s="1"/>
        <n x="43" s="1"/>
        <n x="27"/>
        <n x="15"/>
        <n x="10"/>
      </t>
    </mdx>
    <mdx n="0" f="v">
      <t c="5" si="18">
        <n x="2" s="1"/>
        <n x="43" s="1"/>
        <n x="27"/>
        <n x="16"/>
        <n x="10"/>
      </t>
    </mdx>
    <mdx n="0" f="v">
      <t c="5" si="18">
        <n x="2" s="1"/>
        <n x="43" s="1"/>
        <n x="27"/>
        <n x="15"/>
        <n x="11"/>
      </t>
    </mdx>
    <mdx n="0" f="v">
      <t c="5" si="18">
        <n x="2" s="1"/>
        <n x="43" s="1"/>
        <n x="27"/>
        <n x="16"/>
        <n x="11"/>
      </t>
    </mdx>
    <mdx n="0" f="v">
      <t c="5" si="18">
        <n x="2" s="1"/>
        <n x="43" s="1"/>
        <n x="27"/>
        <n x="15"/>
        <n x="12"/>
      </t>
    </mdx>
    <mdx n="0" f="v">
      <t c="5" si="18">
        <n x="2" s="1"/>
        <n x="43" s="1"/>
        <n x="27"/>
        <n x="16"/>
        <n x="12"/>
      </t>
    </mdx>
    <mdx n="0" f="v">
      <t c="5" si="18">
        <n x="2" s="1"/>
        <n x="43" s="1"/>
        <n x="27"/>
        <n x="15"/>
        <n x="13"/>
      </t>
    </mdx>
    <mdx n="0" f="v">
      <t c="5" si="18">
        <n x="2" s="1"/>
        <n x="43" s="1"/>
        <n x="27"/>
        <n x="16"/>
        <n x="13"/>
      </t>
    </mdx>
    <mdx n="0" f="v">
      <t c="5" si="18">
        <n x="2" s="1"/>
        <n x="43" s="1"/>
        <n x="27"/>
        <n x="15"/>
        <n x="14"/>
      </t>
    </mdx>
    <mdx n="0" f="v">
      <t c="5" si="18">
        <n x="2" s="1"/>
        <n x="43" s="1"/>
        <n x="27"/>
        <n x="16"/>
        <n x="14"/>
      </t>
    </mdx>
    <mdx n="0" f="v">
      <t c="5" si="18">
        <n x="2" s="1"/>
        <n x="43" s="1"/>
        <n x="28"/>
        <n x="15"/>
        <n x="3"/>
      </t>
    </mdx>
    <mdx n="0" f="v">
      <t c="5" si="18">
        <n x="2" s="1"/>
        <n x="43" s="1"/>
        <n x="28"/>
        <n x="16"/>
        <n x="3"/>
      </t>
    </mdx>
    <mdx n="0" f="v">
      <t c="5" si="18">
        <n x="2" s="1"/>
        <n x="43" s="1"/>
        <n x="28"/>
        <n x="15"/>
        <n x="4"/>
      </t>
    </mdx>
    <mdx n="0" f="v">
      <t c="5" si="18">
        <n x="2" s="1"/>
        <n x="43" s="1"/>
        <n x="28"/>
        <n x="16"/>
        <n x="4"/>
      </t>
    </mdx>
    <mdx n="0" f="v">
      <t c="5" si="18">
        <n x="2" s="1"/>
        <n x="43" s="1"/>
        <n x="28"/>
        <n x="15"/>
        <n x="5"/>
      </t>
    </mdx>
    <mdx n="0" f="v">
      <t c="5" si="18">
        <n x="2" s="1"/>
        <n x="43" s="1"/>
        <n x="28"/>
        <n x="16"/>
        <n x="5"/>
      </t>
    </mdx>
    <mdx n="0" f="v">
      <t c="5" si="18">
        <n x="2" s="1"/>
        <n x="43" s="1"/>
        <n x="28"/>
        <n x="15"/>
        <n x="6"/>
      </t>
    </mdx>
    <mdx n="0" f="v">
      <t c="5" si="18">
        <n x="2" s="1"/>
        <n x="43" s="1"/>
        <n x="28"/>
        <n x="16"/>
        <n x="6"/>
      </t>
    </mdx>
    <mdx n="0" f="v">
      <t c="5" si="18">
        <n x="2" s="1"/>
        <n x="43" s="1"/>
        <n x="28"/>
        <n x="15"/>
        <n x="7"/>
      </t>
    </mdx>
    <mdx n="0" f="v">
      <t c="5" si="18">
        <n x="2" s="1"/>
        <n x="43" s="1"/>
        <n x="28"/>
        <n x="16"/>
        <n x="7"/>
      </t>
    </mdx>
    <mdx n="0" f="v">
      <t c="5" si="18">
        <n x="2" s="1"/>
        <n x="43" s="1"/>
        <n x="28"/>
        <n x="15"/>
        <n x="8"/>
      </t>
    </mdx>
    <mdx n="0" f="v">
      <t c="5" si="18">
        <n x="2" s="1"/>
        <n x="43" s="1"/>
        <n x="28"/>
        <n x="16"/>
        <n x="8"/>
      </t>
    </mdx>
    <mdx n="0" f="v">
      <t c="5" si="18">
        <n x="2" s="1"/>
        <n x="43" s="1"/>
        <n x="28"/>
        <n x="15"/>
        <n x="9"/>
      </t>
    </mdx>
    <mdx n="0" f="v">
      <t c="5" si="18">
        <n x="2" s="1"/>
        <n x="43" s="1"/>
        <n x="28"/>
        <n x="16"/>
        <n x="9"/>
      </t>
    </mdx>
    <mdx n="0" f="v">
      <t c="5" si="18">
        <n x="2" s="1"/>
        <n x="43" s="1"/>
        <n x="28"/>
        <n x="15"/>
        <n x="10"/>
      </t>
    </mdx>
    <mdx n="0" f="v">
      <t c="5" si="18">
        <n x="2" s="1"/>
        <n x="43" s="1"/>
        <n x="28"/>
        <n x="16"/>
        <n x="10"/>
      </t>
    </mdx>
    <mdx n="0" f="v">
      <t c="5" si="18">
        <n x="2" s="1"/>
        <n x="43" s="1"/>
        <n x="28"/>
        <n x="15"/>
        <n x="11"/>
      </t>
    </mdx>
    <mdx n="0" f="v">
      <t c="5" si="18">
        <n x="2" s="1"/>
        <n x="43" s="1"/>
        <n x="28"/>
        <n x="16"/>
        <n x="11"/>
      </t>
    </mdx>
    <mdx n="0" f="v">
      <t c="5" si="18">
        <n x="2" s="1"/>
        <n x="43" s="1"/>
        <n x="28"/>
        <n x="15"/>
        <n x="12"/>
      </t>
    </mdx>
    <mdx n="0" f="v">
      <t c="5" si="18">
        <n x="2" s="1"/>
        <n x="43" s="1"/>
        <n x="28"/>
        <n x="16"/>
        <n x="12"/>
      </t>
    </mdx>
    <mdx n="0" f="v">
      <t c="5" si="18">
        <n x="2" s="1"/>
        <n x="43" s="1"/>
        <n x="28"/>
        <n x="15"/>
        <n x="13"/>
      </t>
    </mdx>
    <mdx n="0" f="v">
      <t c="5" si="18">
        <n x="2" s="1"/>
        <n x="43" s="1"/>
        <n x="28"/>
        <n x="16"/>
        <n x="13"/>
      </t>
    </mdx>
    <mdx n="0" f="v">
      <t c="5" si="18">
        <n x="2" s="1"/>
        <n x="43" s="1"/>
        <n x="28"/>
        <n x="15"/>
        <n x="14"/>
      </t>
    </mdx>
    <mdx n="0" f="v">
      <t c="5" si="18">
        <n x="2" s="1"/>
        <n x="43" s="1"/>
        <n x="28"/>
        <n x="16"/>
        <n x="14"/>
      </t>
    </mdx>
    <mdx n="0" f="v">
      <t c="5" si="18">
        <n x="2" s="1"/>
        <n x="43" s="1"/>
        <n x="29"/>
        <n x="15"/>
        <n x="3"/>
      </t>
    </mdx>
    <mdx n="0" f="v">
      <t c="5" si="18">
        <n x="2" s="1"/>
        <n x="43" s="1"/>
        <n x="29"/>
        <n x="16"/>
        <n x="3"/>
      </t>
    </mdx>
    <mdx n="0" f="v">
      <t c="5" si="18">
        <n x="2" s="1"/>
        <n x="43" s="1"/>
        <n x="29"/>
        <n x="15"/>
        <n x="4"/>
      </t>
    </mdx>
    <mdx n="0" f="v">
      <t c="5" si="18">
        <n x="2" s="1"/>
        <n x="43" s="1"/>
        <n x="29"/>
        <n x="16"/>
        <n x="4"/>
      </t>
    </mdx>
    <mdx n="0" f="v">
      <t c="5" si="18">
        <n x="2" s="1"/>
        <n x="43" s="1"/>
        <n x="29"/>
        <n x="15"/>
        <n x="5"/>
      </t>
    </mdx>
    <mdx n="0" f="v">
      <t c="5" si="18">
        <n x="2" s="1"/>
        <n x="43" s="1"/>
        <n x="29"/>
        <n x="16"/>
        <n x="5"/>
      </t>
    </mdx>
    <mdx n="0" f="v">
      <t c="5" si="18">
        <n x="2" s="1"/>
        <n x="43" s="1"/>
        <n x="29"/>
        <n x="15"/>
        <n x="6"/>
      </t>
    </mdx>
    <mdx n="0" f="v">
      <t c="5" si="18">
        <n x="2" s="1"/>
        <n x="43" s="1"/>
        <n x="29"/>
        <n x="16"/>
        <n x="6"/>
      </t>
    </mdx>
    <mdx n="0" f="v">
      <t c="5" si="18">
        <n x="2" s="1"/>
        <n x="43" s="1"/>
        <n x="29"/>
        <n x="15"/>
        <n x="7"/>
      </t>
    </mdx>
    <mdx n="0" f="v">
      <t c="5" si="18">
        <n x="2" s="1"/>
        <n x="43" s="1"/>
        <n x="29"/>
        <n x="16"/>
        <n x="7"/>
      </t>
    </mdx>
    <mdx n="0" f="v">
      <t c="5" si="18">
        <n x="2" s="1"/>
        <n x="43" s="1"/>
        <n x="29"/>
        <n x="15"/>
        <n x="8"/>
      </t>
    </mdx>
    <mdx n="0" f="v">
      <t c="5" si="18">
        <n x="2" s="1"/>
        <n x="43" s="1"/>
        <n x="29"/>
        <n x="16"/>
        <n x="8"/>
      </t>
    </mdx>
    <mdx n="0" f="v">
      <t c="5" si="18">
        <n x="2" s="1"/>
        <n x="43" s="1"/>
        <n x="29"/>
        <n x="15"/>
        <n x="9"/>
      </t>
    </mdx>
    <mdx n="0" f="v">
      <t c="5" si="18">
        <n x="2" s="1"/>
        <n x="43" s="1"/>
        <n x="29"/>
        <n x="16"/>
        <n x="9"/>
      </t>
    </mdx>
    <mdx n="0" f="v">
      <t c="5" si="18">
        <n x="2" s="1"/>
        <n x="43" s="1"/>
        <n x="29"/>
        <n x="15"/>
        <n x="10"/>
      </t>
    </mdx>
    <mdx n="0" f="v">
      <t c="5" si="18">
        <n x="2" s="1"/>
        <n x="43" s="1"/>
        <n x="29"/>
        <n x="16"/>
        <n x="10"/>
      </t>
    </mdx>
    <mdx n="0" f="v">
      <t c="5" si="18">
        <n x="2" s="1"/>
        <n x="43" s="1"/>
        <n x="29"/>
        <n x="15"/>
        <n x="11"/>
      </t>
    </mdx>
    <mdx n="0" f="v">
      <t c="5" si="18">
        <n x="2" s="1"/>
        <n x="43" s="1"/>
        <n x="29"/>
        <n x="16"/>
        <n x="11"/>
      </t>
    </mdx>
    <mdx n="0" f="v">
      <t c="5" si="18">
        <n x="2" s="1"/>
        <n x="43" s="1"/>
        <n x="29"/>
        <n x="15"/>
        <n x="12"/>
      </t>
    </mdx>
    <mdx n="0" f="v">
      <t c="5" si="18">
        <n x="2" s="1"/>
        <n x="43" s="1"/>
        <n x="29"/>
        <n x="16"/>
        <n x="12"/>
      </t>
    </mdx>
    <mdx n="0" f="v">
      <t c="5" si="18">
        <n x="2" s="1"/>
        <n x="43" s="1"/>
        <n x="29"/>
        <n x="15"/>
        <n x="13"/>
      </t>
    </mdx>
    <mdx n="0" f="v">
      <t c="5" si="18">
        <n x="2" s="1"/>
        <n x="43" s="1"/>
        <n x="29"/>
        <n x="16"/>
        <n x="13"/>
      </t>
    </mdx>
    <mdx n="0" f="v">
      <t c="5" si="18">
        <n x="2" s="1"/>
        <n x="43" s="1"/>
        <n x="29"/>
        <n x="15"/>
        <n x="14"/>
      </t>
    </mdx>
    <mdx n="0" f="v">
      <t c="5" si="18">
        <n x="2" s="1"/>
        <n x="43" s="1"/>
        <n x="29"/>
        <n x="16"/>
        <n x="14"/>
      </t>
    </mdx>
    <mdx n="0" f="v">
      <t c="5" si="18">
        <n x="2" s="1"/>
        <n x="43" s="1"/>
        <n x="30"/>
        <n x="15"/>
        <n x="3"/>
      </t>
    </mdx>
    <mdx n="0" f="v">
      <t c="5" si="18">
        <n x="2" s="1"/>
        <n x="43" s="1"/>
        <n x="30"/>
        <n x="16"/>
        <n x="3"/>
      </t>
    </mdx>
    <mdx n="0" f="v">
      <t c="5" si="18">
        <n x="2" s="1"/>
        <n x="43" s="1"/>
        <n x="30"/>
        <n x="15"/>
        <n x="4"/>
      </t>
    </mdx>
    <mdx n="0" f="v">
      <t c="5" si="18">
        <n x="2" s="1"/>
        <n x="43" s="1"/>
        <n x="30"/>
        <n x="16"/>
        <n x="4"/>
      </t>
    </mdx>
    <mdx n="0" f="v">
      <t c="5" si="18">
        <n x="2" s="1"/>
        <n x="43" s="1"/>
        <n x="30"/>
        <n x="15"/>
        <n x="5"/>
      </t>
    </mdx>
    <mdx n="0" f="v">
      <t c="5" si="18">
        <n x="2" s="1"/>
        <n x="43" s="1"/>
        <n x="30"/>
        <n x="16"/>
        <n x="5"/>
      </t>
    </mdx>
    <mdx n="0" f="v">
      <t c="5" si="18">
        <n x="2" s="1"/>
        <n x="43" s="1"/>
        <n x="30"/>
        <n x="15"/>
        <n x="6"/>
      </t>
    </mdx>
    <mdx n="0" f="v">
      <t c="5" si="18">
        <n x="2" s="1"/>
        <n x="43" s="1"/>
        <n x="30"/>
        <n x="16"/>
        <n x="6"/>
      </t>
    </mdx>
    <mdx n="0" f="v">
      <t c="5" si="18">
        <n x="2" s="1"/>
        <n x="43" s="1"/>
        <n x="30"/>
        <n x="15"/>
        <n x="7"/>
      </t>
    </mdx>
    <mdx n="0" f="v">
      <t c="5" si="18">
        <n x="2" s="1"/>
        <n x="43" s="1"/>
        <n x="30"/>
        <n x="16"/>
        <n x="7"/>
      </t>
    </mdx>
    <mdx n="0" f="v">
      <t c="5" si="18">
        <n x="2" s="1"/>
        <n x="43" s="1"/>
        <n x="30"/>
        <n x="15"/>
        <n x="8"/>
      </t>
    </mdx>
    <mdx n="0" f="v">
      <t c="5" si="18">
        <n x="2" s="1"/>
        <n x="43" s="1"/>
        <n x="30"/>
        <n x="16"/>
        <n x="8"/>
      </t>
    </mdx>
    <mdx n="0" f="v">
      <t c="5" si="18">
        <n x="2" s="1"/>
        <n x="43" s="1"/>
        <n x="30"/>
        <n x="15"/>
        <n x="9"/>
      </t>
    </mdx>
    <mdx n="0" f="v">
      <t c="5" si="18">
        <n x="2" s="1"/>
        <n x="43" s="1"/>
        <n x="30"/>
        <n x="16"/>
        <n x="9"/>
      </t>
    </mdx>
    <mdx n="0" f="v">
      <t c="5" si="18">
        <n x="2" s="1"/>
        <n x="43" s="1"/>
        <n x="30"/>
        <n x="15"/>
        <n x="10"/>
      </t>
    </mdx>
    <mdx n="0" f="v">
      <t c="5" si="18">
        <n x="2" s="1"/>
        <n x="43" s="1"/>
        <n x="30"/>
        <n x="16"/>
        <n x="10"/>
      </t>
    </mdx>
    <mdx n="0" f="v">
      <t c="5" si="18">
        <n x="2" s="1"/>
        <n x="43" s="1"/>
        <n x="30"/>
        <n x="15"/>
        <n x="11"/>
      </t>
    </mdx>
    <mdx n="0" f="v">
      <t c="5" si="18">
        <n x="2" s="1"/>
        <n x="43" s="1"/>
        <n x="30"/>
        <n x="16"/>
        <n x="11"/>
      </t>
    </mdx>
    <mdx n="0" f="v">
      <t c="5" si="18">
        <n x="2" s="1"/>
        <n x="43" s="1"/>
        <n x="30"/>
        <n x="15"/>
        <n x="12"/>
      </t>
    </mdx>
    <mdx n="0" f="v">
      <t c="5" si="18">
        <n x="2" s="1"/>
        <n x="43" s="1"/>
        <n x="30"/>
        <n x="16"/>
        <n x="12"/>
      </t>
    </mdx>
    <mdx n="0" f="v">
      <t c="5" si="18">
        <n x="2" s="1"/>
        <n x="43" s="1"/>
        <n x="30"/>
        <n x="15"/>
        <n x="13"/>
      </t>
    </mdx>
    <mdx n="0" f="v">
      <t c="5" si="18">
        <n x="2" s="1"/>
        <n x="43" s="1"/>
        <n x="30"/>
        <n x="16"/>
        <n x="13"/>
      </t>
    </mdx>
    <mdx n="0" f="v">
      <t c="5" si="18">
        <n x="2" s="1"/>
        <n x="43" s="1"/>
        <n x="30"/>
        <n x="15"/>
        <n x="14"/>
      </t>
    </mdx>
    <mdx n="0" f="v">
      <t c="5" si="18">
        <n x="2" s="1"/>
        <n x="43" s="1"/>
        <n x="30"/>
        <n x="16"/>
        <n x="14"/>
      </t>
    </mdx>
    <mdx n="0" f="v">
      <t c="5" si="18">
        <n x="2" s="1"/>
        <n x="43" s="1"/>
        <n x="31"/>
        <n x="15"/>
        <n x="3"/>
      </t>
    </mdx>
    <mdx n="0" f="v">
      <t c="5" si="18">
        <n x="2" s="1"/>
        <n x="43" s="1"/>
        <n x="31"/>
        <n x="16"/>
        <n x="3"/>
      </t>
    </mdx>
    <mdx n="0" f="v">
      <t c="5" si="18">
        <n x="2" s="1"/>
        <n x="43" s="1"/>
        <n x="31"/>
        <n x="15"/>
        <n x="4"/>
      </t>
    </mdx>
    <mdx n="0" f="v">
      <t c="5" si="18">
        <n x="2" s="1"/>
        <n x="43" s="1"/>
        <n x="31"/>
        <n x="16"/>
        <n x="4"/>
      </t>
    </mdx>
    <mdx n="0" f="v">
      <t c="5" si="18">
        <n x="2" s="1"/>
        <n x="43" s="1"/>
        <n x="31"/>
        <n x="15"/>
        <n x="5"/>
      </t>
    </mdx>
    <mdx n="0" f="v">
      <t c="5" si="18">
        <n x="2" s="1"/>
        <n x="43" s="1"/>
        <n x="31"/>
        <n x="16"/>
        <n x="5"/>
      </t>
    </mdx>
    <mdx n="0" f="v">
      <t c="5" si="18">
        <n x="2" s="1"/>
        <n x="43" s="1"/>
        <n x="31"/>
        <n x="15"/>
        <n x="6"/>
      </t>
    </mdx>
    <mdx n="0" f="v">
      <t c="5" si="18">
        <n x="2" s="1"/>
        <n x="43" s="1"/>
        <n x="31"/>
        <n x="16"/>
        <n x="6"/>
      </t>
    </mdx>
    <mdx n="0" f="v">
      <t c="5" si="18">
        <n x="2" s="1"/>
        <n x="43" s="1"/>
        <n x="31"/>
        <n x="15"/>
        <n x="7"/>
      </t>
    </mdx>
    <mdx n="0" f="v">
      <t c="5" si="18">
        <n x="2" s="1"/>
        <n x="43" s="1"/>
        <n x="31"/>
        <n x="16"/>
        <n x="7"/>
      </t>
    </mdx>
    <mdx n="0" f="v">
      <t c="5" si="18">
        <n x="2" s="1"/>
        <n x="43" s="1"/>
        <n x="31"/>
        <n x="15"/>
        <n x="8"/>
      </t>
    </mdx>
    <mdx n="0" f="v">
      <t c="5" si="18">
        <n x="2" s="1"/>
        <n x="43" s="1"/>
        <n x="31"/>
        <n x="16"/>
        <n x="8"/>
      </t>
    </mdx>
    <mdx n="0" f="v">
      <t c="5" si="18">
        <n x="2" s="1"/>
        <n x="43" s="1"/>
        <n x="31"/>
        <n x="15"/>
        <n x="9"/>
      </t>
    </mdx>
    <mdx n="0" f="v">
      <t c="5" si="18">
        <n x="2" s="1"/>
        <n x="43" s="1"/>
        <n x="31"/>
        <n x="16"/>
        <n x="9"/>
      </t>
    </mdx>
    <mdx n="0" f="v">
      <t c="5" si="18">
        <n x="2" s="1"/>
        <n x="43" s="1"/>
        <n x="31"/>
        <n x="15"/>
        <n x="10"/>
      </t>
    </mdx>
    <mdx n="0" f="v">
      <t c="5" si="18">
        <n x="2" s="1"/>
        <n x="43" s="1"/>
        <n x="31"/>
        <n x="16"/>
        <n x="10"/>
      </t>
    </mdx>
    <mdx n="0" f="v">
      <t c="5" si="18">
        <n x="2" s="1"/>
        <n x="43" s="1"/>
        <n x="31"/>
        <n x="15"/>
        <n x="11"/>
      </t>
    </mdx>
    <mdx n="0" f="v">
      <t c="5" si="18">
        <n x="2" s="1"/>
        <n x="43" s="1"/>
        <n x="31"/>
        <n x="16"/>
        <n x="11"/>
      </t>
    </mdx>
    <mdx n="0" f="v">
      <t c="5" si="18">
        <n x="2" s="1"/>
        <n x="43" s="1"/>
        <n x="31"/>
        <n x="15"/>
        <n x="12"/>
      </t>
    </mdx>
    <mdx n="0" f="v">
      <t c="5" si="18">
        <n x="2" s="1"/>
        <n x="43" s="1"/>
        <n x="31"/>
        <n x="16"/>
        <n x="12"/>
      </t>
    </mdx>
    <mdx n="0" f="v">
      <t c="5" si="18">
        <n x="2" s="1"/>
        <n x="43" s="1"/>
        <n x="31"/>
        <n x="15"/>
        <n x="13"/>
      </t>
    </mdx>
    <mdx n="0" f="v">
      <t c="5" si="18">
        <n x="2" s="1"/>
        <n x="43" s="1"/>
        <n x="31"/>
        <n x="16"/>
        <n x="13"/>
      </t>
    </mdx>
    <mdx n="0" f="v">
      <t c="5" si="18">
        <n x="2" s="1"/>
        <n x="43" s="1"/>
        <n x="31"/>
        <n x="15"/>
        <n x="14"/>
      </t>
    </mdx>
    <mdx n="0" f="v">
      <t c="5" si="18">
        <n x="2" s="1"/>
        <n x="43" s="1"/>
        <n x="31"/>
        <n x="16"/>
        <n x="14"/>
      </t>
    </mdx>
    <mdx n="0" f="v">
      <t c="5" si="18">
        <n x="2" s="1"/>
        <n x="43" s="1"/>
        <n x="32"/>
        <n x="15"/>
        <n x="3"/>
      </t>
    </mdx>
    <mdx n="0" f="v">
      <t c="5" si="18">
        <n x="2" s="1"/>
        <n x="43" s="1"/>
        <n x="32"/>
        <n x="16"/>
        <n x="3"/>
      </t>
    </mdx>
    <mdx n="0" f="v">
      <t c="5" si="18">
        <n x="2" s="1"/>
        <n x="43" s="1"/>
        <n x="32"/>
        <n x="15"/>
        <n x="4"/>
      </t>
    </mdx>
    <mdx n="0" f="v">
      <t c="5" si="18">
        <n x="2" s="1"/>
        <n x="43" s="1"/>
        <n x="32"/>
        <n x="16"/>
        <n x="4"/>
      </t>
    </mdx>
    <mdx n="0" f="v">
      <t c="5" si="18">
        <n x="2" s="1"/>
        <n x="43" s="1"/>
        <n x="32"/>
        <n x="15"/>
        <n x="5"/>
      </t>
    </mdx>
    <mdx n="0" f="v">
      <t c="5" si="18">
        <n x="2" s="1"/>
        <n x="43" s="1"/>
        <n x="32"/>
        <n x="16"/>
        <n x="5"/>
      </t>
    </mdx>
    <mdx n="0" f="v">
      <t c="5" si="18">
        <n x="2" s="1"/>
        <n x="43" s="1"/>
        <n x="32"/>
        <n x="15"/>
        <n x="6"/>
      </t>
    </mdx>
    <mdx n="0" f="v">
      <t c="5" si="18">
        <n x="2" s="1"/>
        <n x="43" s="1"/>
        <n x="32"/>
        <n x="16"/>
        <n x="6"/>
      </t>
    </mdx>
    <mdx n="0" f="v">
      <t c="5" si="18">
        <n x="2" s="1"/>
        <n x="43" s="1"/>
        <n x="32"/>
        <n x="15"/>
        <n x="7"/>
      </t>
    </mdx>
    <mdx n="0" f="v">
      <t c="5" si="18">
        <n x="2" s="1"/>
        <n x="43" s="1"/>
        <n x="32"/>
        <n x="16"/>
        <n x="7"/>
      </t>
    </mdx>
    <mdx n="0" f="v">
      <t c="5" si="18">
        <n x="2" s="1"/>
        <n x="43" s="1"/>
        <n x="32"/>
        <n x="15"/>
        <n x="8"/>
      </t>
    </mdx>
    <mdx n="0" f="v">
      <t c="5" si="18">
        <n x="2" s="1"/>
        <n x="43" s="1"/>
        <n x="32"/>
        <n x="16"/>
        <n x="8"/>
      </t>
    </mdx>
    <mdx n="0" f="v">
      <t c="5" si="18">
        <n x="2" s="1"/>
        <n x="43" s="1"/>
        <n x="32"/>
        <n x="15"/>
        <n x="9"/>
      </t>
    </mdx>
    <mdx n="0" f="v">
      <t c="5" si="18">
        <n x="2" s="1"/>
        <n x="43" s="1"/>
        <n x="32"/>
        <n x="16"/>
        <n x="9"/>
      </t>
    </mdx>
    <mdx n="0" f="v">
      <t c="5" si="18">
        <n x="2" s="1"/>
        <n x="43" s="1"/>
        <n x="32"/>
        <n x="15"/>
        <n x="10"/>
      </t>
    </mdx>
    <mdx n="0" f="v">
      <t c="5" si="18">
        <n x="2" s="1"/>
        <n x="43" s="1"/>
        <n x="32"/>
        <n x="16"/>
        <n x="10"/>
      </t>
    </mdx>
    <mdx n="0" f="v">
      <t c="5" si="18">
        <n x="2" s="1"/>
        <n x="43" s="1"/>
        <n x="32"/>
        <n x="15"/>
        <n x="11"/>
      </t>
    </mdx>
    <mdx n="0" f="v">
      <t c="5" si="18">
        <n x="2" s="1"/>
        <n x="43" s="1"/>
        <n x="32"/>
        <n x="16"/>
        <n x="11"/>
      </t>
    </mdx>
    <mdx n="0" f="v">
      <t c="5" si="18">
        <n x="2" s="1"/>
        <n x="43" s="1"/>
        <n x="32"/>
        <n x="15"/>
        <n x="12"/>
      </t>
    </mdx>
    <mdx n="0" f="v">
      <t c="5" si="18">
        <n x="2" s="1"/>
        <n x="43" s="1"/>
        <n x="32"/>
        <n x="16"/>
        <n x="12"/>
      </t>
    </mdx>
    <mdx n="0" f="v">
      <t c="5" si="18">
        <n x="2" s="1"/>
        <n x="43" s="1"/>
        <n x="32"/>
        <n x="15"/>
        <n x="13"/>
      </t>
    </mdx>
    <mdx n="0" f="v">
      <t c="5" si="18">
        <n x="2" s="1"/>
        <n x="43" s="1"/>
        <n x="32"/>
        <n x="16"/>
        <n x="13"/>
      </t>
    </mdx>
    <mdx n="0" f="v">
      <t c="5" si="18">
        <n x="2" s="1"/>
        <n x="43" s="1"/>
        <n x="32"/>
        <n x="15"/>
        <n x="14"/>
      </t>
    </mdx>
    <mdx n="0" f="v">
      <t c="5" si="18">
        <n x="2" s="1"/>
        <n x="43" s="1"/>
        <n x="32"/>
        <n x="16"/>
        <n x="14"/>
      </t>
    </mdx>
    <mdx n="0" f="v">
      <t c="5" si="18">
        <n x="2" s="1"/>
        <n x="43" s="1"/>
        <n x="33"/>
        <n x="15"/>
        <n x="3"/>
      </t>
    </mdx>
    <mdx n="0" f="v">
      <t c="5" si="18">
        <n x="2" s="1"/>
        <n x="43" s="1"/>
        <n x="33"/>
        <n x="16"/>
        <n x="3"/>
      </t>
    </mdx>
    <mdx n="0" f="v">
      <t c="5" si="18">
        <n x="2" s="1"/>
        <n x="43" s="1"/>
        <n x="33"/>
        <n x="15"/>
        <n x="4"/>
      </t>
    </mdx>
    <mdx n="0" f="v">
      <t c="5" si="18">
        <n x="2" s="1"/>
        <n x="43" s="1"/>
        <n x="33"/>
        <n x="16"/>
        <n x="4"/>
      </t>
    </mdx>
    <mdx n="0" f="v">
      <t c="5" si="18">
        <n x="2" s="1"/>
        <n x="43" s="1"/>
        <n x="33"/>
        <n x="15"/>
        <n x="5"/>
      </t>
    </mdx>
    <mdx n="0" f="v">
      <t c="5" si="18">
        <n x="2" s="1"/>
        <n x="43" s="1"/>
        <n x="33"/>
        <n x="16"/>
        <n x="5"/>
      </t>
    </mdx>
    <mdx n="0" f="v">
      <t c="5" si="18">
        <n x="2" s="1"/>
        <n x="43" s="1"/>
        <n x="33"/>
        <n x="15"/>
        <n x="6"/>
      </t>
    </mdx>
    <mdx n="0" f="v">
      <t c="5" si="18">
        <n x="2" s="1"/>
        <n x="43" s="1"/>
        <n x="33"/>
        <n x="16"/>
        <n x="6"/>
      </t>
    </mdx>
    <mdx n="0" f="v">
      <t c="5" si="18">
        <n x="2" s="1"/>
        <n x="43" s="1"/>
        <n x="33"/>
        <n x="15"/>
        <n x="7"/>
      </t>
    </mdx>
    <mdx n="0" f="v">
      <t c="5" si="18">
        <n x="2" s="1"/>
        <n x="43" s="1"/>
        <n x="33"/>
        <n x="16"/>
        <n x="7"/>
      </t>
    </mdx>
    <mdx n="0" f="v">
      <t c="5" si="18">
        <n x="2" s="1"/>
        <n x="43" s="1"/>
        <n x="33"/>
        <n x="15"/>
        <n x="8"/>
      </t>
    </mdx>
    <mdx n="0" f="v">
      <t c="5" si="18">
        <n x="2" s="1"/>
        <n x="43" s="1"/>
        <n x="33"/>
        <n x="16"/>
        <n x="8"/>
      </t>
    </mdx>
    <mdx n="0" f="v">
      <t c="5" si="18">
        <n x="2" s="1"/>
        <n x="43" s="1"/>
        <n x="33"/>
        <n x="15"/>
        <n x="9"/>
      </t>
    </mdx>
    <mdx n="0" f="v">
      <t c="5" si="18">
        <n x="2" s="1"/>
        <n x="43" s="1"/>
        <n x="33"/>
        <n x="16"/>
        <n x="9"/>
      </t>
    </mdx>
    <mdx n="0" f="v">
      <t c="5" si="18">
        <n x="2" s="1"/>
        <n x="43" s="1"/>
        <n x="33"/>
        <n x="15"/>
        <n x="10"/>
      </t>
    </mdx>
    <mdx n="0" f="v">
      <t c="5" si="18">
        <n x="2" s="1"/>
        <n x="43" s="1"/>
        <n x="33"/>
        <n x="16"/>
        <n x="10"/>
      </t>
    </mdx>
    <mdx n="0" f="v">
      <t c="5" si="18">
        <n x="2" s="1"/>
        <n x="43" s="1"/>
        <n x="33"/>
        <n x="15"/>
        <n x="11"/>
      </t>
    </mdx>
    <mdx n="0" f="v">
      <t c="5" si="18">
        <n x="2" s="1"/>
        <n x="43" s="1"/>
        <n x="33"/>
        <n x="16"/>
        <n x="11"/>
      </t>
    </mdx>
    <mdx n="0" f="v">
      <t c="5" si="18">
        <n x="2" s="1"/>
        <n x="43" s="1"/>
        <n x="33"/>
        <n x="15"/>
        <n x="12"/>
      </t>
    </mdx>
    <mdx n="0" f="v">
      <t c="5" si="18">
        <n x="2" s="1"/>
        <n x="43" s="1"/>
        <n x="33"/>
        <n x="16"/>
        <n x="12"/>
      </t>
    </mdx>
    <mdx n="0" f="v">
      <t c="5" si="18">
        <n x="2" s="1"/>
        <n x="43" s="1"/>
        <n x="33"/>
        <n x="15"/>
        <n x="13"/>
      </t>
    </mdx>
    <mdx n="0" f="v">
      <t c="5" si="18">
        <n x="2" s="1"/>
        <n x="43" s="1"/>
        <n x="33"/>
        <n x="16"/>
        <n x="13"/>
      </t>
    </mdx>
    <mdx n="0" f="v">
      <t c="5" si="18">
        <n x="2" s="1"/>
        <n x="43" s="1"/>
        <n x="33"/>
        <n x="15"/>
        <n x="14"/>
      </t>
    </mdx>
    <mdx n="0" f="v">
      <t c="5" si="18">
        <n x="2" s="1"/>
        <n x="43" s="1"/>
        <n x="33"/>
        <n x="16"/>
        <n x="14"/>
      </t>
    </mdx>
    <mdx n="0" f="v">
      <t c="5" si="18">
        <n x="2" s="1"/>
        <n x="43" s="1"/>
        <n x="34"/>
        <n x="15"/>
        <n x="3"/>
      </t>
    </mdx>
    <mdx n="0" f="v">
      <t c="5" si="18">
        <n x="2" s="1"/>
        <n x="43" s="1"/>
        <n x="34"/>
        <n x="16"/>
        <n x="3"/>
      </t>
    </mdx>
    <mdx n="0" f="v">
      <t c="5" si="18">
        <n x="2" s="1"/>
        <n x="43" s="1"/>
        <n x="34"/>
        <n x="15"/>
        <n x="4"/>
      </t>
    </mdx>
    <mdx n="0" f="v">
      <t c="5" si="18">
        <n x="2" s="1"/>
        <n x="43" s="1"/>
        <n x="34"/>
        <n x="16"/>
        <n x="4"/>
      </t>
    </mdx>
    <mdx n="0" f="v">
      <t c="5" si="18">
        <n x="2" s="1"/>
        <n x="43" s="1"/>
        <n x="34"/>
        <n x="15"/>
        <n x="5"/>
      </t>
    </mdx>
    <mdx n="0" f="v">
      <t c="5" si="18">
        <n x="2" s="1"/>
        <n x="43" s="1"/>
        <n x="34"/>
        <n x="16"/>
        <n x="5"/>
      </t>
    </mdx>
    <mdx n="0" f="v">
      <t c="5" si="18">
        <n x="2" s="1"/>
        <n x="43" s="1"/>
        <n x="34"/>
        <n x="15"/>
        <n x="6"/>
      </t>
    </mdx>
    <mdx n="0" f="v">
      <t c="5" si="18">
        <n x="2" s="1"/>
        <n x="43" s="1"/>
        <n x="34"/>
        <n x="16"/>
        <n x="6"/>
      </t>
    </mdx>
    <mdx n="0" f="v">
      <t c="5" si="18">
        <n x="2" s="1"/>
        <n x="43" s="1"/>
        <n x="34"/>
        <n x="15"/>
        <n x="7"/>
      </t>
    </mdx>
    <mdx n="0" f="v">
      <t c="5" si="18">
        <n x="2" s="1"/>
        <n x="43" s="1"/>
        <n x="34"/>
        <n x="16"/>
        <n x="7"/>
      </t>
    </mdx>
    <mdx n="0" f="v">
      <t c="5" si="18">
        <n x="2" s="1"/>
        <n x="43" s="1"/>
        <n x="34"/>
        <n x="15"/>
        <n x="8"/>
      </t>
    </mdx>
    <mdx n="0" f="v">
      <t c="5" si="18">
        <n x="2" s="1"/>
        <n x="43" s="1"/>
        <n x="34"/>
        <n x="16"/>
        <n x="8"/>
      </t>
    </mdx>
    <mdx n="0" f="v">
      <t c="5" si="18">
        <n x="2" s="1"/>
        <n x="43" s="1"/>
        <n x="34"/>
        <n x="15"/>
        <n x="9"/>
      </t>
    </mdx>
    <mdx n="0" f="v">
      <t c="5" si="18">
        <n x="2" s="1"/>
        <n x="43" s="1"/>
        <n x="34"/>
        <n x="16"/>
        <n x="9"/>
      </t>
    </mdx>
    <mdx n="0" f="v">
      <t c="5" si="18">
        <n x="2" s="1"/>
        <n x="43" s="1"/>
        <n x="34"/>
        <n x="15"/>
        <n x="10"/>
      </t>
    </mdx>
    <mdx n="0" f="v">
      <t c="5" si="18">
        <n x="2" s="1"/>
        <n x="43" s="1"/>
        <n x="34"/>
        <n x="16"/>
        <n x="10"/>
      </t>
    </mdx>
    <mdx n="0" f="v">
      <t c="5" si="18">
        <n x="2" s="1"/>
        <n x="43" s="1"/>
        <n x="34"/>
        <n x="15"/>
        <n x="11"/>
      </t>
    </mdx>
    <mdx n="0" f="v">
      <t c="5" si="18">
        <n x="2" s="1"/>
        <n x="43" s="1"/>
        <n x="34"/>
        <n x="16"/>
        <n x="11"/>
      </t>
    </mdx>
    <mdx n="0" f="v">
      <t c="5" si="18">
        <n x="2" s="1"/>
        <n x="43" s="1"/>
        <n x="34"/>
        <n x="15"/>
        <n x="12"/>
      </t>
    </mdx>
    <mdx n="0" f="v">
      <t c="5" si="18">
        <n x="2" s="1"/>
        <n x="43" s="1"/>
        <n x="34"/>
        <n x="16"/>
        <n x="12"/>
      </t>
    </mdx>
    <mdx n="0" f="v">
      <t c="5" si="18">
        <n x="2" s="1"/>
        <n x="43" s="1"/>
        <n x="34"/>
        <n x="15"/>
        <n x="13"/>
      </t>
    </mdx>
    <mdx n="0" f="v">
      <t c="5" si="18">
        <n x="2" s="1"/>
        <n x="43" s="1"/>
        <n x="34"/>
        <n x="16"/>
        <n x="13"/>
      </t>
    </mdx>
    <mdx n="0" f="v">
      <t c="5" si="18">
        <n x="2" s="1"/>
        <n x="43" s="1"/>
        <n x="34"/>
        <n x="15"/>
        <n x="14"/>
      </t>
    </mdx>
    <mdx n="0" f="v">
      <t c="5" si="18">
        <n x="2" s="1"/>
        <n x="43" s="1"/>
        <n x="34"/>
        <n x="16"/>
        <n x="14"/>
      </t>
    </mdx>
    <mdx n="0" f="v">
      <t c="5" si="18">
        <n x="2" s="1"/>
        <n x="43" s="1"/>
        <n x="35"/>
        <n x="15"/>
        <n x="3"/>
      </t>
    </mdx>
    <mdx n="0" f="v">
      <t c="5" si="18">
        <n x="2" s="1"/>
        <n x="43" s="1"/>
        <n x="35"/>
        <n x="16"/>
        <n x="3"/>
      </t>
    </mdx>
    <mdx n="0" f="v">
      <t c="5" si="18">
        <n x="2" s="1"/>
        <n x="43" s="1"/>
        <n x="35"/>
        <n x="15"/>
        <n x="4"/>
      </t>
    </mdx>
    <mdx n="0" f="v">
      <t c="5" si="18">
        <n x="2" s="1"/>
        <n x="43" s="1"/>
        <n x="35"/>
        <n x="16"/>
        <n x="4"/>
      </t>
    </mdx>
    <mdx n="0" f="v">
      <t c="5" si="18">
        <n x="2" s="1"/>
        <n x="43" s="1"/>
        <n x="35"/>
        <n x="15"/>
        <n x="5"/>
      </t>
    </mdx>
    <mdx n="0" f="v">
      <t c="5" si="18">
        <n x="2" s="1"/>
        <n x="43" s="1"/>
        <n x="35"/>
        <n x="16"/>
        <n x="5"/>
      </t>
    </mdx>
    <mdx n="0" f="v">
      <t c="5" si="18">
        <n x="2" s="1"/>
        <n x="43" s="1"/>
        <n x="35"/>
        <n x="15"/>
        <n x="6"/>
      </t>
    </mdx>
    <mdx n="0" f="v">
      <t c="5" si="18">
        <n x="2" s="1"/>
        <n x="43" s="1"/>
        <n x="35"/>
        <n x="16"/>
        <n x="6"/>
      </t>
    </mdx>
    <mdx n="0" f="v">
      <t c="5" si="18">
        <n x="2" s="1"/>
        <n x="43" s="1"/>
        <n x="35"/>
        <n x="15"/>
        <n x="7"/>
      </t>
    </mdx>
    <mdx n="0" f="v">
      <t c="5" si="18">
        <n x="2" s="1"/>
        <n x="43" s="1"/>
        <n x="35"/>
        <n x="16"/>
        <n x="7"/>
      </t>
    </mdx>
    <mdx n="0" f="v">
      <t c="5" si="18">
        <n x="2" s="1"/>
        <n x="43" s="1"/>
        <n x="35"/>
        <n x="15"/>
        <n x="8"/>
      </t>
    </mdx>
    <mdx n="0" f="v">
      <t c="5" si="18">
        <n x="2" s="1"/>
        <n x="43" s="1"/>
        <n x="35"/>
        <n x="16"/>
        <n x="8"/>
      </t>
    </mdx>
    <mdx n="0" f="v">
      <t c="5" si="18">
        <n x="2" s="1"/>
        <n x="43" s="1"/>
        <n x="35"/>
        <n x="15"/>
        <n x="9"/>
      </t>
    </mdx>
    <mdx n="0" f="v">
      <t c="5" si="18">
        <n x="2" s="1"/>
        <n x="43" s="1"/>
        <n x="35"/>
        <n x="16"/>
        <n x="9"/>
      </t>
    </mdx>
    <mdx n="0" f="v">
      <t c="5" si="18">
        <n x="2" s="1"/>
        <n x="43" s="1"/>
        <n x="35"/>
        <n x="15"/>
        <n x="10"/>
      </t>
    </mdx>
    <mdx n="0" f="v">
      <t c="5" si="18">
        <n x="2" s="1"/>
        <n x="43" s="1"/>
        <n x="35"/>
        <n x="16"/>
        <n x="10"/>
      </t>
    </mdx>
    <mdx n="0" f="v">
      <t c="5" si="18">
        <n x="2" s="1"/>
        <n x="43" s="1"/>
        <n x="35"/>
        <n x="15"/>
        <n x="11"/>
      </t>
    </mdx>
    <mdx n="0" f="v">
      <t c="5" si="18">
        <n x="2" s="1"/>
        <n x="43" s="1"/>
        <n x="35"/>
        <n x="16"/>
        <n x="11"/>
      </t>
    </mdx>
    <mdx n="0" f="v">
      <t c="5" si="18">
        <n x="2" s="1"/>
        <n x="43" s="1"/>
        <n x="35"/>
        <n x="15"/>
        <n x="12"/>
      </t>
    </mdx>
    <mdx n="0" f="v">
      <t c="5" si="18">
        <n x="2" s="1"/>
        <n x="43" s="1"/>
        <n x="35"/>
        <n x="16"/>
        <n x="12"/>
      </t>
    </mdx>
    <mdx n="0" f="v">
      <t c="5" si="18">
        <n x="2" s="1"/>
        <n x="43" s="1"/>
        <n x="35"/>
        <n x="15"/>
        <n x="13"/>
      </t>
    </mdx>
    <mdx n="0" f="v">
      <t c="5" si="18">
        <n x="2" s="1"/>
        <n x="43" s="1"/>
        <n x="35"/>
        <n x="16"/>
        <n x="13"/>
      </t>
    </mdx>
    <mdx n="0" f="v">
      <t c="5" si="18">
        <n x="2" s="1"/>
        <n x="43" s="1"/>
        <n x="35"/>
        <n x="15"/>
        <n x="14"/>
      </t>
    </mdx>
    <mdx n="0" f="v">
      <t c="5" si="18">
        <n x="2" s="1"/>
        <n x="43" s="1"/>
        <n x="35"/>
        <n x="16"/>
        <n x="14"/>
      </t>
    </mdx>
    <mdx n="0" f="v">
      <t c="5" si="18">
        <n x="2" s="1"/>
        <n x="43" s="1"/>
        <n x="36"/>
        <n x="15"/>
        <n x="3"/>
      </t>
    </mdx>
    <mdx n="0" f="v">
      <t c="5" si="18">
        <n x="2" s="1"/>
        <n x="43" s="1"/>
        <n x="36"/>
        <n x="16"/>
        <n x="3"/>
      </t>
    </mdx>
    <mdx n="0" f="v">
      <t c="5" si="18">
        <n x="2" s="1"/>
        <n x="43" s="1"/>
        <n x="36"/>
        <n x="15"/>
        <n x="4"/>
      </t>
    </mdx>
    <mdx n="0" f="v">
      <t c="5" si="18">
        <n x="2" s="1"/>
        <n x="43" s="1"/>
        <n x="36"/>
        <n x="16"/>
        <n x="4"/>
      </t>
    </mdx>
    <mdx n="0" f="v">
      <t c="5" si="18">
        <n x="2" s="1"/>
        <n x="43" s="1"/>
        <n x="36"/>
        <n x="15"/>
        <n x="5"/>
      </t>
    </mdx>
    <mdx n="0" f="v">
      <t c="5" si="18">
        <n x="2" s="1"/>
        <n x="43" s="1"/>
        <n x="36"/>
        <n x="16"/>
        <n x="5"/>
      </t>
    </mdx>
    <mdx n="0" f="v">
      <t c="5" si="18">
        <n x="2" s="1"/>
        <n x="43" s="1"/>
        <n x="36"/>
        <n x="15"/>
        <n x="6"/>
      </t>
    </mdx>
    <mdx n="0" f="v">
      <t c="5" si="18">
        <n x="2" s="1"/>
        <n x="43" s="1"/>
        <n x="36"/>
        <n x="16"/>
        <n x="6"/>
      </t>
    </mdx>
    <mdx n="0" f="v">
      <t c="5" si="18">
        <n x="2" s="1"/>
        <n x="43" s="1"/>
        <n x="36"/>
        <n x="15"/>
        <n x="7"/>
      </t>
    </mdx>
    <mdx n="0" f="v">
      <t c="5" si="18">
        <n x="2" s="1"/>
        <n x="43" s="1"/>
        <n x="36"/>
        <n x="16"/>
        <n x="7"/>
      </t>
    </mdx>
    <mdx n="0" f="v">
      <t c="5" si="18">
        <n x="2" s="1"/>
        <n x="43" s="1"/>
        <n x="36"/>
        <n x="15"/>
        <n x="8"/>
      </t>
    </mdx>
    <mdx n="0" f="v">
      <t c="5" si="18">
        <n x="2" s="1"/>
        <n x="43" s="1"/>
        <n x="36"/>
        <n x="16"/>
        <n x="8"/>
      </t>
    </mdx>
    <mdx n="0" f="v">
      <t c="5" si="18">
        <n x="2" s="1"/>
        <n x="43" s="1"/>
        <n x="36"/>
        <n x="15"/>
        <n x="9"/>
      </t>
    </mdx>
    <mdx n="0" f="v">
      <t c="5" si="18">
        <n x="2" s="1"/>
        <n x="43" s="1"/>
        <n x="36"/>
        <n x="16"/>
        <n x="9"/>
      </t>
    </mdx>
    <mdx n="0" f="v">
      <t c="5" si="18">
        <n x="2" s="1"/>
        <n x="43" s="1"/>
        <n x="36"/>
        <n x="15"/>
        <n x="10"/>
      </t>
    </mdx>
    <mdx n="0" f="v">
      <t c="5" si="18">
        <n x="2" s="1"/>
        <n x="43" s="1"/>
        <n x="36"/>
        <n x="16"/>
        <n x="10"/>
      </t>
    </mdx>
    <mdx n="0" f="v">
      <t c="5" si="18">
        <n x="2" s="1"/>
        <n x="43" s="1"/>
        <n x="36"/>
        <n x="15"/>
        <n x="11"/>
      </t>
    </mdx>
    <mdx n="0" f="v">
      <t c="5" si="18">
        <n x="2" s="1"/>
        <n x="43" s="1"/>
        <n x="36"/>
        <n x="16"/>
        <n x="11"/>
      </t>
    </mdx>
    <mdx n="0" f="v">
      <t c="5" si="18">
        <n x="2" s="1"/>
        <n x="43" s="1"/>
        <n x="36"/>
        <n x="15"/>
        <n x="12"/>
      </t>
    </mdx>
    <mdx n="0" f="v">
      <t c="5" si="18">
        <n x="2" s="1"/>
        <n x="43" s="1"/>
        <n x="36"/>
        <n x="16"/>
        <n x="12"/>
      </t>
    </mdx>
    <mdx n="0" f="v">
      <t c="5" si="18">
        <n x="2" s="1"/>
        <n x="43" s="1"/>
        <n x="36"/>
        <n x="15"/>
        <n x="13"/>
      </t>
    </mdx>
    <mdx n="0" f="v">
      <t c="5" si="18">
        <n x="2" s="1"/>
        <n x="43" s="1"/>
        <n x="36"/>
        <n x="16"/>
        <n x="13"/>
      </t>
    </mdx>
    <mdx n="0" f="v">
      <t c="5" si="18">
        <n x="2" s="1"/>
        <n x="43" s="1"/>
        <n x="36"/>
        <n x="15"/>
        <n x="14"/>
      </t>
    </mdx>
    <mdx n="0" f="v">
      <t c="5" si="18">
        <n x="2" s="1"/>
        <n x="43" s="1"/>
        <n x="36"/>
        <n x="16"/>
        <n x="14"/>
      </t>
    </mdx>
    <mdx n="0" f="v">
      <t c="5" si="18">
        <n x="2" s="1"/>
        <n x="43" s="1"/>
        <n x="37"/>
        <n x="16"/>
        <n x="3"/>
      </t>
    </mdx>
    <mdx n="0" f="v">
      <t c="5" si="18">
        <n x="2" s="1"/>
        <n x="43" s="1"/>
        <n x="37"/>
        <n x="16"/>
        <n x="4"/>
      </t>
    </mdx>
    <mdx n="0" f="v">
      <t c="5" si="18">
        <n x="2" s="1"/>
        <n x="43" s="1"/>
        <n x="37"/>
        <n x="16"/>
        <n x="5"/>
      </t>
    </mdx>
    <mdx n="0" f="v">
      <t c="5" si="18">
        <n x="2" s="1"/>
        <n x="43" s="1"/>
        <n x="37"/>
        <n x="16"/>
        <n x="6"/>
      </t>
    </mdx>
    <mdx n="0" f="v">
      <t c="5" si="18">
        <n x="2" s="1"/>
        <n x="43" s="1"/>
        <n x="37"/>
        <n x="16"/>
        <n x="7"/>
      </t>
    </mdx>
    <mdx n="0" f="v">
      <t c="5" si="18">
        <n x="2" s="1"/>
        <n x="43" s="1"/>
        <n x="37"/>
        <n x="16"/>
        <n x="8"/>
      </t>
    </mdx>
    <mdx n="0" f="v">
      <t c="5" si="18">
        <n x="2" s="1"/>
        <n x="43" s="1"/>
        <n x="37"/>
        <n x="16"/>
        <n x="9"/>
      </t>
    </mdx>
    <mdx n="0" f="v">
      <t c="5" si="18">
        <n x="2" s="1"/>
        <n x="43" s="1"/>
        <n x="37"/>
        <n x="16"/>
        <n x="10"/>
      </t>
    </mdx>
    <mdx n="0" f="v">
      <t c="5" si="18">
        <n x="2" s="1"/>
        <n x="43" s="1"/>
        <n x="37"/>
        <n x="16"/>
        <n x="11"/>
      </t>
    </mdx>
    <mdx n="0" f="v">
      <t c="5" si="18">
        <n x="2" s="1"/>
        <n x="43" s="1"/>
        <n x="37"/>
        <n x="16"/>
        <n x="12"/>
      </t>
    </mdx>
    <mdx n="0" f="v">
      <t c="5" si="18">
        <n x="2" s="1"/>
        <n x="43" s="1"/>
        <n x="37"/>
        <n x="16"/>
        <n x="13"/>
      </t>
    </mdx>
    <mdx n="0" f="v">
      <t c="5" si="18">
        <n x="2" s="1"/>
        <n x="43" s="1"/>
        <n x="37"/>
        <n x="16"/>
        <n x="14"/>
      </t>
    </mdx>
    <mdx n="0" f="v">
      <t c="5" si="18">
        <n x="2" s="1"/>
        <n x="43" s="1"/>
        <n x="38"/>
        <n x="15"/>
        <n x="3"/>
      </t>
    </mdx>
    <mdx n="0" f="v">
      <t c="5" si="18">
        <n x="2" s="1"/>
        <n x="43" s="1"/>
        <n x="38"/>
        <n x="16"/>
        <n x="3"/>
      </t>
    </mdx>
    <mdx n="0" f="v">
      <t c="5" si="18">
        <n x="2" s="1"/>
        <n x="43" s="1"/>
        <n x="38"/>
        <n x="15"/>
        <n x="4"/>
      </t>
    </mdx>
    <mdx n="0" f="v">
      <t c="5" si="18">
        <n x="2" s="1"/>
        <n x="43" s="1"/>
        <n x="38"/>
        <n x="16"/>
        <n x="4"/>
      </t>
    </mdx>
    <mdx n="0" f="v">
      <t c="5" si="18">
        <n x="2" s="1"/>
        <n x="43" s="1"/>
        <n x="38"/>
        <n x="15"/>
        <n x="5"/>
      </t>
    </mdx>
    <mdx n="0" f="v">
      <t c="5" si="18">
        <n x="2" s="1"/>
        <n x="43" s="1"/>
        <n x="38"/>
        <n x="16"/>
        <n x="5"/>
      </t>
    </mdx>
    <mdx n="0" f="v">
      <t c="5" si="18">
        <n x="2" s="1"/>
        <n x="43" s="1"/>
        <n x="38"/>
        <n x="15"/>
        <n x="6"/>
      </t>
    </mdx>
    <mdx n="0" f="v">
      <t c="5" si="18">
        <n x="2" s="1"/>
        <n x="43" s="1"/>
        <n x="38"/>
        <n x="16"/>
        <n x="6"/>
      </t>
    </mdx>
    <mdx n="0" f="v">
      <t c="5" si="18">
        <n x="2" s="1"/>
        <n x="43" s="1"/>
        <n x="38"/>
        <n x="15"/>
        <n x="7"/>
      </t>
    </mdx>
    <mdx n="0" f="v">
      <t c="5" si="18">
        <n x="2" s="1"/>
        <n x="43" s="1"/>
        <n x="38"/>
        <n x="16"/>
        <n x="7"/>
      </t>
    </mdx>
    <mdx n="0" f="v">
      <t c="5" si="18">
        <n x="2" s="1"/>
        <n x="43" s="1"/>
        <n x="38"/>
        <n x="15"/>
        <n x="8"/>
      </t>
    </mdx>
    <mdx n="0" f="v">
      <t c="5" si="18">
        <n x="2" s="1"/>
        <n x="43" s="1"/>
        <n x="38"/>
        <n x="16"/>
        <n x="8"/>
      </t>
    </mdx>
    <mdx n="0" f="v">
      <t c="5" si="18">
        <n x="2" s="1"/>
        <n x="43" s="1"/>
        <n x="38"/>
        <n x="15"/>
        <n x="9"/>
      </t>
    </mdx>
    <mdx n="0" f="v">
      <t c="5" si="18">
        <n x="2" s="1"/>
        <n x="43" s="1"/>
        <n x="38"/>
        <n x="16"/>
        <n x="9"/>
      </t>
    </mdx>
    <mdx n="0" f="v">
      <t c="5" si="18">
        <n x="2" s="1"/>
        <n x="43" s="1"/>
        <n x="38"/>
        <n x="15"/>
        <n x="10"/>
      </t>
    </mdx>
    <mdx n="0" f="v">
      <t c="5" si="18">
        <n x="2" s="1"/>
        <n x="43" s="1"/>
        <n x="38"/>
        <n x="16"/>
        <n x="10"/>
      </t>
    </mdx>
    <mdx n="0" f="v">
      <t c="5" si="18">
        <n x="2" s="1"/>
        <n x="43" s="1"/>
        <n x="38"/>
        <n x="15"/>
        <n x="11"/>
      </t>
    </mdx>
    <mdx n="0" f="v">
      <t c="5" si="18">
        <n x="2" s="1"/>
        <n x="43" s="1"/>
        <n x="38"/>
        <n x="16"/>
        <n x="11"/>
      </t>
    </mdx>
    <mdx n="0" f="v">
      <t c="5" si="18">
        <n x="2" s="1"/>
        <n x="43" s="1"/>
        <n x="38"/>
        <n x="15"/>
        <n x="12"/>
      </t>
    </mdx>
    <mdx n="0" f="v">
      <t c="5" si="18">
        <n x="2" s="1"/>
        <n x="43" s="1"/>
        <n x="38"/>
        <n x="16"/>
        <n x="12"/>
      </t>
    </mdx>
    <mdx n="0" f="v">
      <t c="5" si="18">
        <n x="2" s="1"/>
        <n x="43" s="1"/>
        <n x="38"/>
        <n x="15"/>
        <n x="13"/>
      </t>
    </mdx>
    <mdx n="0" f="v">
      <t c="5" si="18">
        <n x="2" s="1"/>
        <n x="43" s="1"/>
        <n x="38"/>
        <n x="16"/>
        <n x="13"/>
      </t>
    </mdx>
    <mdx n="0" f="v">
      <t c="5" si="18">
        <n x="2" s="1"/>
        <n x="43" s="1"/>
        <n x="38"/>
        <n x="15"/>
        <n x="14"/>
      </t>
    </mdx>
    <mdx n="0" f="v">
      <t c="5" si="18">
        <n x="2" s="1"/>
        <n x="43" s="1"/>
        <n x="38"/>
        <n x="16"/>
        <n x="14"/>
      </t>
    </mdx>
    <mdx n="0" f="v">
      <t c="5" si="18">
        <n x="2" s="1"/>
        <n x="43" s="1"/>
        <n x="39"/>
        <n x="15"/>
        <n x="3"/>
      </t>
    </mdx>
    <mdx n="0" f="v">
      <t c="5" si="18">
        <n x="2" s="1"/>
        <n x="43" s="1"/>
        <n x="39"/>
        <n x="16"/>
        <n x="3"/>
      </t>
    </mdx>
    <mdx n="0" f="v">
      <t c="5" si="18">
        <n x="2" s="1"/>
        <n x="43" s="1"/>
        <n x="39"/>
        <n x="15"/>
        <n x="4"/>
      </t>
    </mdx>
    <mdx n="0" f="v">
      <t c="5" si="18">
        <n x="2" s="1"/>
        <n x="43" s="1"/>
        <n x="39"/>
        <n x="16"/>
        <n x="4"/>
      </t>
    </mdx>
    <mdx n="0" f="v">
      <t c="5" si="18">
        <n x="2" s="1"/>
        <n x="43" s="1"/>
        <n x="39"/>
        <n x="15"/>
        <n x="5"/>
      </t>
    </mdx>
    <mdx n="0" f="v">
      <t c="5" si="18">
        <n x="2" s="1"/>
        <n x="43" s="1"/>
        <n x="39"/>
        <n x="16"/>
        <n x="5"/>
      </t>
    </mdx>
    <mdx n="0" f="v">
      <t c="5" si="18">
        <n x="2" s="1"/>
        <n x="43" s="1"/>
        <n x="39"/>
        <n x="15"/>
        <n x="6"/>
      </t>
    </mdx>
    <mdx n="0" f="v">
      <t c="5" si="18">
        <n x="2" s="1"/>
        <n x="43" s="1"/>
        <n x="39"/>
        <n x="16"/>
        <n x="6"/>
      </t>
    </mdx>
    <mdx n="0" f="v">
      <t c="5" si="18">
        <n x="2" s="1"/>
        <n x="43" s="1"/>
        <n x="39"/>
        <n x="15"/>
        <n x="7"/>
      </t>
    </mdx>
    <mdx n="0" f="v">
      <t c="5" si="18">
        <n x="2" s="1"/>
        <n x="43" s="1"/>
        <n x="39"/>
        <n x="16"/>
        <n x="7"/>
      </t>
    </mdx>
    <mdx n="0" f="v">
      <t c="5" si="18">
        <n x="2" s="1"/>
        <n x="43" s="1"/>
        <n x="39"/>
        <n x="15"/>
        <n x="8"/>
      </t>
    </mdx>
    <mdx n="0" f="v">
      <t c="5" si="18">
        <n x="2" s="1"/>
        <n x="43" s="1"/>
        <n x="39"/>
        <n x="16"/>
        <n x="8"/>
      </t>
    </mdx>
    <mdx n="0" f="v">
      <t c="5" si="18">
        <n x="2" s="1"/>
        <n x="43" s="1"/>
        <n x="39"/>
        <n x="15"/>
        <n x="9"/>
      </t>
    </mdx>
    <mdx n="0" f="v">
      <t c="5" si="18">
        <n x="2" s="1"/>
        <n x="43" s="1"/>
        <n x="39"/>
        <n x="16"/>
        <n x="9"/>
      </t>
    </mdx>
    <mdx n="0" f="v">
      <t c="5" si="18">
        <n x="2" s="1"/>
        <n x="43" s="1"/>
        <n x="39"/>
        <n x="15"/>
        <n x="10"/>
      </t>
    </mdx>
    <mdx n="0" f="v">
      <t c="5" si="18">
        <n x="2" s="1"/>
        <n x="43" s="1"/>
        <n x="39"/>
        <n x="16"/>
        <n x="10"/>
      </t>
    </mdx>
    <mdx n="0" f="v">
      <t c="5" si="18">
        <n x="2" s="1"/>
        <n x="43" s="1"/>
        <n x="39"/>
        <n x="15"/>
        <n x="11"/>
      </t>
    </mdx>
    <mdx n="0" f="v">
      <t c="5" si="18">
        <n x="2" s="1"/>
        <n x="43" s="1"/>
        <n x="39"/>
        <n x="16"/>
        <n x="11"/>
      </t>
    </mdx>
    <mdx n="0" f="v">
      <t c="5" si="18">
        <n x="2" s="1"/>
        <n x="43" s="1"/>
        <n x="39"/>
        <n x="15"/>
        <n x="12"/>
      </t>
    </mdx>
    <mdx n="0" f="v">
      <t c="5" si="18">
        <n x="2" s="1"/>
        <n x="43" s="1"/>
        <n x="39"/>
        <n x="16"/>
        <n x="12"/>
      </t>
    </mdx>
    <mdx n="0" f="v">
      <t c="5" si="18">
        <n x="2" s="1"/>
        <n x="43" s="1"/>
        <n x="39"/>
        <n x="15"/>
        <n x="13"/>
      </t>
    </mdx>
    <mdx n="0" f="v">
      <t c="5" si="18">
        <n x="2" s="1"/>
        <n x="43" s="1"/>
        <n x="39"/>
        <n x="16"/>
        <n x="13"/>
      </t>
    </mdx>
    <mdx n="0" f="v">
      <t c="5" si="18">
        <n x="2" s="1"/>
        <n x="43" s="1"/>
        <n x="39"/>
        <n x="15"/>
        <n x="14"/>
      </t>
    </mdx>
    <mdx n="0" f="v">
      <t c="5" si="18">
        <n x="2" s="1"/>
        <n x="43" s="1"/>
        <n x="39"/>
        <n x="16"/>
        <n x="14"/>
      </t>
    </mdx>
    <mdx n="0" f="v">
      <t c="5" si="18">
        <n x="2" s="1"/>
        <n x="43" s="1"/>
        <n x="40"/>
        <n x="15"/>
        <n x="3"/>
      </t>
    </mdx>
    <mdx n="0" f="v">
      <t c="5" si="18">
        <n x="2" s="1"/>
        <n x="43" s="1"/>
        <n x="40"/>
        <n x="16"/>
        <n x="3"/>
      </t>
    </mdx>
    <mdx n="0" f="v">
      <t c="5" si="18">
        <n x="2" s="1"/>
        <n x="43" s="1"/>
        <n x="40"/>
        <n x="15"/>
        <n x="4"/>
      </t>
    </mdx>
    <mdx n="0" f="v">
      <t c="5" si="18">
        <n x="2" s="1"/>
        <n x="43" s="1"/>
        <n x="40"/>
        <n x="16"/>
        <n x="4"/>
      </t>
    </mdx>
    <mdx n="0" f="v">
      <t c="5" si="18">
        <n x="2" s="1"/>
        <n x="43" s="1"/>
        <n x="40"/>
        <n x="15"/>
        <n x="5"/>
      </t>
    </mdx>
    <mdx n="0" f="v">
      <t c="5" si="18">
        <n x="2" s="1"/>
        <n x="43" s="1"/>
        <n x="40"/>
        <n x="16"/>
        <n x="5"/>
      </t>
    </mdx>
    <mdx n="0" f="v">
      <t c="5" si="18">
        <n x="2" s="1"/>
        <n x="43" s="1"/>
        <n x="40"/>
        <n x="15"/>
        <n x="6"/>
      </t>
    </mdx>
    <mdx n="0" f="v">
      <t c="5" si="18">
        <n x="2" s="1"/>
        <n x="43" s="1"/>
        <n x="40"/>
        <n x="16"/>
        <n x="6"/>
      </t>
    </mdx>
    <mdx n="0" f="v">
      <t c="5" si="18">
        <n x="2" s="1"/>
        <n x="43" s="1"/>
        <n x="40"/>
        <n x="15"/>
        <n x="7"/>
      </t>
    </mdx>
    <mdx n="0" f="v">
      <t c="5" si="18">
        <n x="2" s="1"/>
        <n x="43" s="1"/>
        <n x="40"/>
        <n x="16"/>
        <n x="7"/>
      </t>
    </mdx>
    <mdx n="0" f="v">
      <t c="5" si="18">
        <n x="2" s="1"/>
        <n x="43" s="1"/>
        <n x="40"/>
        <n x="15"/>
        <n x="8"/>
      </t>
    </mdx>
    <mdx n="0" f="v">
      <t c="5" si="18">
        <n x="2" s="1"/>
        <n x="43" s="1"/>
        <n x="40"/>
        <n x="16"/>
        <n x="8"/>
      </t>
    </mdx>
    <mdx n="0" f="v">
      <t c="5" si="18">
        <n x="2" s="1"/>
        <n x="43" s="1"/>
        <n x="40"/>
        <n x="15"/>
        <n x="9"/>
      </t>
    </mdx>
    <mdx n="0" f="v">
      <t c="5" si="18">
        <n x="2" s="1"/>
        <n x="43" s="1"/>
        <n x="40"/>
        <n x="16"/>
        <n x="9"/>
      </t>
    </mdx>
    <mdx n="0" f="v">
      <t c="5" si="18">
        <n x="2" s="1"/>
        <n x="43" s="1"/>
        <n x="40"/>
        <n x="15"/>
        <n x="10"/>
      </t>
    </mdx>
    <mdx n="0" f="v">
      <t c="5" si="18">
        <n x="2" s="1"/>
        <n x="43" s="1"/>
        <n x="40"/>
        <n x="16"/>
        <n x="10"/>
      </t>
    </mdx>
    <mdx n="0" f="v">
      <t c="5" si="18">
        <n x="2" s="1"/>
        <n x="43" s="1"/>
        <n x="40"/>
        <n x="15"/>
        <n x="11"/>
      </t>
    </mdx>
    <mdx n="0" f="v">
      <t c="5" si="18">
        <n x="2" s="1"/>
        <n x="43" s="1"/>
        <n x="40"/>
        <n x="16"/>
        <n x="11"/>
      </t>
    </mdx>
    <mdx n="0" f="v">
      <t c="5" si="18">
        <n x="2" s="1"/>
        <n x="43" s="1"/>
        <n x="40"/>
        <n x="15"/>
        <n x="12"/>
      </t>
    </mdx>
    <mdx n="0" f="v">
      <t c="5" si="18">
        <n x="2" s="1"/>
        <n x="43" s="1"/>
        <n x="40"/>
        <n x="16"/>
        <n x="12"/>
      </t>
    </mdx>
    <mdx n="0" f="v">
      <t c="5" si="18">
        <n x="2" s="1"/>
        <n x="43" s="1"/>
        <n x="40"/>
        <n x="15"/>
        <n x="13"/>
      </t>
    </mdx>
    <mdx n="0" f="v">
      <t c="5" si="18">
        <n x="2" s="1"/>
        <n x="43" s="1"/>
        <n x="40"/>
        <n x="16"/>
        <n x="13"/>
      </t>
    </mdx>
    <mdx n="0" f="v">
      <t c="5" si="18">
        <n x="2" s="1"/>
        <n x="43" s="1"/>
        <n x="40"/>
        <n x="15"/>
        <n x="14"/>
      </t>
    </mdx>
    <mdx n="0" f="v">
      <t c="5" si="18">
        <n x="2" s="1"/>
        <n x="43" s="1"/>
        <n x="40"/>
        <n x="16"/>
        <n x="14"/>
      </t>
    </mdx>
    <mdx n="0" f="v">
      <t c="5" si="18">
        <n x="2" s="1"/>
        <n x="43" s="1"/>
        <n x="41"/>
        <n x="15"/>
        <n x="3"/>
      </t>
    </mdx>
    <mdx n="0" f="v">
      <t c="5" si="18">
        <n x="2" s="1"/>
        <n x="43" s="1"/>
        <n x="41"/>
        <n x="16"/>
        <n x="3"/>
      </t>
    </mdx>
    <mdx n="0" f="v">
      <t c="5" si="18">
        <n x="2" s="1"/>
        <n x="43" s="1"/>
        <n x="41"/>
        <n x="15"/>
        <n x="4"/>
      </t>
    </mdx>
    <mdx n="0" f="v">
      <t c="5" si="18">
        <n x="2" s="1"/>
        <n x="43" s="1"/>
        <n x="41"/>
        <n x="16"/>
        <n x="4"/>
      </t>
    </mdx>
    <mdx n="0" f="v">
      <t c="5" si="18">
        <n x="2" s="1"/>
        <n x="43" s="1"/>
        <n x="41"/>
        <n x="15"/>
        <n x="5"/>
      </t>
    </mdx>
    <mdx n="0" f="v">
      <t c="5" si="18">
        <n x="2" s="1"/>
        <n x="43" s="1"/>
        <n x="41"/>
        <n x="16"/>
        <n x="5"/>
      </t>
    </mdx>
    <mdx n="0" f="v">
      <t c="5" si="18">
        <n x="2" s="1"/>
        <n x="43" s="1"/>
        <n x="41"/>
        <n x="15"/>
        <n x="6"/>
      </t>
    </mdx>
    <mdx n="0" f="v">
      <t c="5" si="18">
        <n x="2" s="1"/>
        <n x="43" s="1"/>
        <n x="41"/>
        <n x="16"/>
        <n x="6"/>
      </t>
    </mdx>
    <mdx n="0" f="v">
      <t c="5" si="18">
        <n x="2" s="1"/>
        <n x="43" s="1"/>
        <n x="41"/>
        <n x="15"/>
        <n x="7"/>
      </t>
    </mdx>
    <mdx n="0" f="v">
      <t c="5" si="18">
        <n x="2" s="1"/>
        <n x="43" s="1"/>
        <n x="41"/>
        <n x="16"/>
        <n x="7"/>
      </t>
    </mdx>
    <mdx n="0" f="v">
      <t c="5" si="18">
        <n x="2" s="1"/>
        <n x="43" s="1"/>
        <n x="41"/>
        <n x="15"/>
        <n x="8"/>
      </t>
    </mdx>
    <mdx n="0" f="v">
      <t c="5" si="18">
        <n x="2" s="1"/>
        <n x="43" s="1"/>
        <n x="41"/>
        <n x="16"/>
        <n x="8"/>
      </t>
    </mdx>
    <mdx n="0" f="v">
      <t c="5" si="18">
        <n x="2" s="1"/>
        <n x="43" s="1"/>
        <n x="41"/>
        <n x="15"/>
        <n x="9"/>
      </t>
    </mdx>
    <mdx n="0" f="v">
      <t c="5" si="18">
        <n x="2" s="1"/>
        <n x="43" s="1"/>
        <n x="41"/>
        <n x="16"/>
        <n x="9"/>
      </t>
    </mdx>
    <mdx n="0" f="v">
      <t c="5" si="18">
        <n x="2" s="1"/>
        <n x="43" s="1"/>
        <n x="41"/>
        <n x="15"/>
        <n x="10"/>
      </t>
    </mdx>
    <mdx n="0" f="v">
      <t c="5" si="18">
        <n x="2" s="1"/>
        <n x="43" s="1"/>
        <n x="41"/>
        <n x="16"/>
        <n x="10"/>
      </t>
    </mdx>
    <mdx n="0" f="v">
      <t c="5" si="18">
        <n x="2" s="1"/>
        <n x="43" s="1"/>
        <n x="41"/>
        <n x="15"/>
        <n x="11"/>
      </t>
    </mdx>
    <mdx n="0" f="v">
      <t c="5" si="18">
        <n x="2" s="1"/>
        <n x="43" s="1"/>
        <n x="41"/>
        <n x="16"/>
        <n x="11"/>
      </t>
    </mdx>
    <mdx n="0" f="v">
      <t c="5" si="18">
        <n x="2" s="1"/>
        <n x="43" s="1"/>
        <n x="41"/>
        <n x="15"/>
        <n x="12"/>
      </t>
    </mdx>
    <mdx n="0" f="v">
      <t c="5" si="18">
        <n x="2" s="1"/>
        <n x="43" s="1"/>
        <n x="41"/>
        <n x="16"/>
        <n x="12"/>
      </t>
    </mdx>
    <mdx n="0" f="v">
      <t c="5" si="18">
        <n x="2" s="1"/>
        <n x="43" s="1"/>
        <n x="41"/>
        <n x="15"/>
        <n x="13"/>
      </t>
    </mdx>
    <mdx n="0" f="v">
      <t c="5" si="18">
        <n x="2" s="1"/>
        <n x="43" s="1"/>
        <n x="41"/>
        <n x="16"/>
        <n x="13"/>
      </t>
    </mdx>
    <mdx n="0" f="v">
      <t c="5" si="18">
        <n x="2" s="1"/>
        <n x="43" s="1"/>
        <n x="41"/>
        <n x="15"/>
        <n x="14"/>
      </t>
    </mdx>
    <mdx n="0" f="v">
      <t c="5" si="18">
        <n x="2" s="1"/>
        <n x="43" s="1"/>
        <n x="41"/>
        <n x="16"/>
        <n x="14"/>
      </t>
    </mdx>
    <mdx n="0" f="s">
      <ms ns="44" c="0"/>
    </mdx>
    <mdx n="0" f="v">
      <t c="5" si="18">
        <n x="2" s="1"/>
        <n x="44" s="1"/>
        <n x="17"/>
        <n x="15"/>
        <n x="3"/>
      </t>
    </mdx>
    <mdx n="0" f="v">
      <t c="5" si="18">
        <n x="2" s="1"/>
        <n x="44" s="1"/>
        <n x="17"/>
        <n x="16"/>
        <n x="3"/>
      </t>
    </mdx>
    <mdx n="0" f="v">
      <t c="5" si="18">
        <n x="2" s="1"/>
        <n x="44" s="1"/>
        <n x="17"/>
        <n x="15"/>
        <n x="4"/>
      </t>
    </mdx>
    <mdx n="0" f="v">
      <t c="5" si="18">
        <n x="2" s="1"/>
        <n x="44" s="1"/>
        <n x="17"/>
        <n x="16"/>
        <n x="4"/>
      </t>
    </mdx>
    <mdx n="0" f="v">
      <t c="5" si="18">
        <n x="2" s="1"/>
        <n x="44" s="1"/>
        <n x="17"/>
        <n x="15"/>
        <n x="5"/>
      </t>
    </mdx>
    <mdx n="0" f="v">
      <t c="5" si="18">
        <n x="2" s="1"/>
        <n x="44" s="1"/>
        <n x="17"/>
        <n x="16"/>
        <n x="5"/>
      </t>
    </mdx>
    <mdx n="0" f="v">
      <t c="5" si="18">
        <n x="2" s="1"/>
        <n x="44" s="1"/>
        <n x="17"/>
        <n x="15"/>
        <n x="6"/>
      </t>
    </mdx>
    <mdx n="0" f="v">
      <t c="5" si="18">
        <n x="2" s="1"/>
        <n x="44" s="1"/>
        <n x="17"/>
        <n x="16"/>
        <n x="6"/>
      </t>
    </mdx>
    <mdx n="0" f="v">
      <t c="5" si="18">
        <n x="2" s="1"/>
        <n x="44" s="1"/>
        <n x="17"/>
        <n x="15"/>
        <n x="7"/>
      </t>
    </mdx>
    <mdx n="0" f="v">
      <t c="5" si="18">
        <n x="2" s="1"/>
        <n x="44" s="1"/>
        <n x="17"/>
        <n x="16"/>
        <n x="7"/>
      </t>
    </mdx>
    <mdx n="0" f="v">
      <t c="5" si="18">
        <n x="2" s="1"/>
        <n x="44" s="1"/>
        <n x="17"/>
        <n x="15"/>
        <n x="8"/>
      </t>
    </mdx>
    <mdx n="0" f="v">
      <t c="5" si="18">
        <n x="2" s="1"/>
        <n x="44" s="1"/>
        <n x="17"/>
        <n x="16"/>
        <n x="8"/>
      </t>
    </mdx>
    <mdx n="0" f="v">
      <t c="5" si="18">
        <n x="2" s="1"/>
        <n x="44" s="1"/>
        <n x="17"/>
        <n x="15"/>
        <n x="9"/>
      </t>
    </mdx>
    <mdx n="0" f="v">
      <t c="5" si="18">
        <n x="2" s="1"/>
        <n x="44" s="1"/>
        <n x="17"/>
        <n x="16"/>
        <n x="9"/>
      </t>
    </mdx>
    <mdx n="0" f="v">
      <t c="5" si="18">
        <n x="2" s="1"/>
        <n x="44" s="1"/>
        <n x="17"/>
        <n x="15"/>
        <n x="10"/>
      </t>
    </mdx>
    <mdx n="0" f="v">
      <t c="5" si="18">
        <n x="2" s="1"/>
        <n x="44" s="1"/>
        <n x="17"/>
        <n x="16"/>
        <n x="10"/>
      </t>
    </mdx>
    <mdx n="0" f="v">
      <t c="5" si="18">
        <n x="2" s="1"/>
        <n x="44" s="1"/>
        <n x="17"/>
        <n x="15"/>
        <n x="11"/>
      </t>
    </mdx>
    <mdx n="0" f="v">
      <t c="5" si="18">
        <n x="2" s="1"/>
        <n x="44" s="1"/>
        <n x="17"/>
        <n x="16"/>
        <n x="11"/>
      </t>
    </mdx>
    <mdx n="0" f="v">
      <t c="5" si="18">
        <n x="2" s="1"/>
        <n x="44" s="1"/>
        <n x="17"/>
        <n x="15"/>
        <n x="12"/>
      </t>
    </mdx>
    <mdx n="0" f="v">
      <t c="5" si="18">
        <n x="2" s="1"/>
        <n x="44" s="1"/>
        <n x="17"/>
        <n x="16"/>
        <n x="12"/>
      </t>
    </mdx>
    <mdx n="0" f="v">
      <t c="5" si="18">
        <n x="2" s="1"/>
        <n x="44" s="1"/>
        <n x="17"/>
        <n x="15"/>
        <n x="13"/>
      </t>
    </mdx>
    <mdx n="0" f="v">
      <t c="5" si="18">
        <n x="2" s="1"/>
        <n x="44" s="1"/>
        <n x="17"/>
        <n x="16"/>
        <n x="13"/>
      </t>
    </mdx>
    <mdx n="0" f="v">
      <t c="5" si="18">
        <n x="2" s="1"/>
        <n x="44" s="1"/>
        <n x="17"/>
        <n x="15"/>
        <n x="14"/>
      </t>
    </mdx>
    <mdx n="0" f="v">
      <t c="5" si="18">
        <n x="2" s="1"/>
        <n x="44" s="1"/>
        <n x="17"/>
        <n x="16"/>
        <n x="14"/>
      </t>
    </mdx>
    <mdx n="0" f="v">
      <t c="5" si="18">
        <n x="2" s="1"/>
        <n x="44" s="1"/>
        <n x="19"/>
        <n x="15"/>
        <n x="3"/>
      </t>
    </mdx>
    <mdx n="0" f="v">
      <t c="5" si="18">
        <n x="2" s="1"/>
        <n x="44" s="1"/>
        <n x="19"/>
        <n x="16"/>
        <n x="3"/>
      </t>
    </mdx>
    <mdx n="0" f="v">
      <t c="5" si="18">
        <n x="2" s="1"/>
        <n x="44" s="1"/>
        <n x="19"/>
        <n x="15"/>
        <n x="4"/>
      </t>
    </mdx>
    <mdx n="0" f="v">
      <t c="5" si="18">
        <n x="2" s="1"/>
        <n x="44" s="1"/>
        <n x="19"/>
        <n x="16"/>
        <n x="4"/>
      </t>
    </mdx>
    <mdx n="0" f="v">
      <t c="5" si="18">
        <n x="2" s="1"/>
        <n x="44" s="1"/>
        <n x="19"/>
        <n x="15"/>
        <n x="5"/>
      </t>
    </mdx>
    <mdx n="0" f="v">
      <t c="5" si="18">
        <n x="2" s="1"/>
        <n x="44" s="1"/>
        <n x="19"/>
        <n x="16"/>
        <n x="5"/>
      </t>
    </mdx>
    <mdx n="0" f="v">
      <t c="5" si="18">
        <n x="2" s="1"/>
        <n x="44" s="1"/>
        <n x="19"/>
        <n x="15"/>
        <n x="6"/>
      </t>
    </mdx>
    <mdx n="0" f="v">
      <t c="5" si="18">
        <n x="2" s="1"/>
        <n x="44" s="1"/>
        <n x="19"/>
        <n x="16"/>
        <n x="6"/>
      </t>
    </mdx>
    <mdx n="0" f="v">
      <t c="5" si="18">
        <n x="2" s="1"/>
        <n x="44" s="1"/>
        <n x="19"/>
        <n x="15"/>
        <n x="7"/>
      </t>
    </mdx>
    <mdx n="0" f="v">
      <t c="5" si="18">
        <n x="2" s="1"/>
        <n x="44" s="1"/>
        <n x="19"/>
        <n x="16"/>
        <n x="7"/>
      </t>
    </mdx>
    <mdx n="0" f="v">
      <t c="5" si="18">
        <n x="2" s="1"/>
        <n x="44" s="1"/>
        <n x="19"/>
        <n x="15"/>
        <n x="8"/>
      </t>
    </mdx>
    <mdx n="0" f="v">
      <t c="5" si="18">
        <n x="2" s="1"/>
        <n x="44" s="1"/>
        <n x="19"/>
        <n x="16"/>
        <n x="8"/>
      </t>
    </mdx>
    <mdx n="0" f="v">
      <t c="5" si="18">
        <n x="2" s="1"/>
        <n x="44" s="1"/>
        <n x="19"/>
        <n x="15"/>
        <n x="9"/>
      </t>
    </mdx>
    <mdx n="0" f="v">
      <t c="5" si="18">
        <n x="2" s="1"/>
        <n x="44" s="1"/>
        <n x="19"/>
        <n x="16"/>
        <n x="9"/>
      </t>
    </mdx>
    <mdx n="0" f="v">
      <t c="5" si="18">
        <n x="2" s="1"/>
        <n x="44" s="1"/>
        <n x="19"/>
        <n x="15"/>
        <n x="10"/>
      </t>
    </mdx>
    <mdx n="0" f="v">
      <t c="5" si="18">
        <n x="2" s="1"/>
        <n x="44" s="1"/>
        <n x="19"/>
        <n x="16"/>
        <n x="10"/>
      </t>
    </mdx>
    <mdx n="0" f="v">
      <t c="5" si="18">
        <n x="2" s="1"/>
        <n x="44" s="1"/>
        <n x="19"/>
        <n x="15"/>
        <n x="11"/>
      </t>
    </mdx>
    <mdx n="0" f="v">
      <t c="5" si="18">
        <n x="2" s="1"/>
        <n x="44" s="1"/>
        <n x="19"/>
        <n x="16"/>
        <n x="11"/>
      </t>
    </mdx>
    <mdx n="0" f="v">
      <t c="5" si="18">
        <n x="2" s="1"/>
        <n x="44" s="1"/>
        <n x="19"/>
        <n x="15"/>
        <n x="12"/>
      </t>
    </mdx>
    <mdx n="0" f="v">
      <t c="5" si="18">
        <n x="2" s="1"/>
        <n x="44" s="1"/>
        <n x="19"/>
        <n x="16"/>
        <n x="12"/>
      </t>
    </mdx>
    <mdx n="0" f="v">
      <t c="5" si="18">
        <n x="2" s="1"/>
        <n x="44" s="1"/>
        <n x="19"/>
        <n x="15"/>
        <n x="13"/>
      </t>
    </mdx>
    <mdx n="0" f="v">
      <t c="5" si="18">
        <n x="2" s="1"/>
        <n x="44" s="1"/>
        <n x="19"/>
        <n x="16"/>
        <n x="13"/>
      </t>
    </mdx>
    <mdx n="0" f="v">
      <t c="5" si="18">
        <n x="2" s="1"/>
        <n x="44" s="1"/>
        <n x="19"/>
        <n x="15"/>
        <n x="14"/>
      </t>
    </mdx>
    <mdx n="0" f="v">
      <t c="5" si="18">
        <n x="2" s="1"/>
        <n x="44" s="1"/>
        <n x="19"/>
        <n x="16"/>
        <n x="14"/>
      </t>
    </mdx>
    <mdx n="0" f="v">
      <t c="5" si="18">
        <n x="2" s="1"/>
        <n x="44" s="1"/>
        <n x="20"/>
        <n x="15"/>
        <n x="3"/>
      </t>
    </mdx>
    <mdx n="0" f="v">
      <t c="5" si="18">
        <n x="2" s="1"/>
        <n x="44" s="1"/>
        <n x="20"/>
        <n x="16"/>
        <n x="3"/>
      </t>
    </mdx>
    <mdx n="0" f="v">
      <t c="5" si="18">
        <n x="2" s="1"/>
        <n x="44" s="1"/>
        <n x="20"/>
        <n x="15"/>
        <n x="4"/>
      </t>
    </mdx>
    <mdx n="0" f="v">
      <t c="5" si="18">
        <n x="2" s="1"/>
        <n x="44" s="1"/>
        <n x="20"/>
        <n x="16"/>
        <n x="4"/>
      </t>
    </mdx>
    <mdx n="0" f="v">
      <t c="5" si="18">
        <n x="2" s="1"/>
        <n x="44" s="1"/>
        <n x="20"/>
        <n x="15"/>
        <n x="5"/>
      </t>
    </mdx>
    <mdx n="0" f="v">
      <t c="5" si="18">
        <n x="2" s="1"/>
        <n x="44" s="1"/>
        <n x="20"/>
        <n x="16"/>
        <n x="5"/>
      </t>
    </mdx>
    <mdx n="0" f="v">
      <t c="5" si="18">
        <n x="2" s="1"/>
        <n x="44" s="1"/>
        <n x="20"/>
        <n x="15"/>
        <n x="6"/>
      </t>
    </mdx>
    <mdx n="0" f="v">
      <t c="5" si="18">
        <n x="2" s="1"/>
        <n x="44" s="1"/>
        <n x="20"/>
        <n x="16"/>
        <n x="6"/>
      </t>
    </mdx>
    <mdx n="0" f="v">
      <t c="5" si="18">
        <n x="2" s="1"/>
        <n x="44" s="1"/>
        <n x="20"/>
        <n x="15"/>
        <n x="7"/>
      </t>
    </mdx>
    <mdx n="0" f="v">
      <t c="5" si="18">
        <n x="2" s="1"/>
        <n x="44" s="1"/>
        <n x="20"/>
        <n x="16"/>
        <n x="7"/>
      </t>
    </mdx>
    <mdx n="0" f="v">
      <t c="5" si="18">
        <n x="2" s="1"/>
        <n x="44" s="1"/>
        <n x="20"/>
        <n x="15"/>
        <n x="8"/>
      </t>
    </mdx>
    <mdx n="0" f="v">
      <t c="5" si="18">
        <n x="2" s="1"/>
        <n x="44" s="1"/>
        <n x="20"/>
        <n x="16"/>
        <n x="8"/>
      </t>
    </mdx>
    <mdx n="0" f="v">
      <t c="5" si="18">
        <n x="2" s="1"/>
        <n x="44" s="1"/>
        <n x="20"/>
        <n x="15"/>
        <n x="9"/>
      </t>
    </mdx>
    <mdx n="0" f="v">
      <t c="5" si="18">
        <n x="2" s="1"/>
        <n x="44" s="1"/>
        <n x="20"/>
        <n x="16"/>
        <n x="9"/>
      </t>
    </mdx>
    <mdx n="0" f="v">
      <t c="5" si="18">
        <n x="2" s="1"/>
        <n x="44" s="1"/>
        <n x="20"/>
        <n x="15"/>
        <n x="10"/>
      </t>
    </mdx>
    <mdx n="0" f="v">
      <t c="5" si="18">
        <n x="2" s="1"/>
        <n x="44" s="1"/>
        <n x="20"/>
        <n x="16"/>
        <n x="10"/>
      </t>
    </mdx>
    <mdx n="0" f="v">
      <t c="5" si="18">
        <n x="2" s="1"/>
        <n x="44" s="1"/>
        <n x="20"/>
        <n x="15"/>
        <n x="11"/>
      </t>
    </mdx>
    <mdx n="0" f="v">
      <t c="5" si="18">
        <n x="2" s="1"/>
        <n x="44" s="1"/>
        <n x="20"/>
        <n x="16"/>
        <n x="11"/>
      </t>
    </mdx>
    <mdx n="0" f="v">
      <t c="5" si="18">
        <n x="2" s="1"/>
        <n x="44" s="1"/>
        <n x="20"/>
        <n x="15"/>
        <n x="12"/>
      </t>
    </mdx>
    <mdx n="0" f="v">
      <t c="5" si="18">
        <n x="2" s="1"/>
        <n x="44" s="1"/>
        <n x="20"/>
        <n x="16"/>
        <n x="12"/>
      </t>
    </mdx>
    <mdx n="0" f="v">
      <t c="5" si="18">
        <n x="2" s="1"/>
        <n x="44" s="1"/>
        <n x="20"/>
        <n x="15"/>
        <n x="13"/>
      </t>
    </mdx>
    <mdx n="0" f="v">
      <t c="5" si="18">
        <n x="2" s="1"/>
        <n x="44" s="1"/>
        <n x="20"/>
        <n x="16"/>
        <n x="13"/>
      </t>
    </mdx>
    <mdx n="0" f="v">
      <t c="5" si="18">
        <n x="2" s="1"/>
        <n x="44" s="1"/>
        <n x="20"/>
        <n x="15"/>
        <n x="14"/>
      </t>
    </mdx>
    <mdx n="0" f="v">
      <t c="5" si="18">
        <n x="2" s="1"/>
        <n x="44" s="1"/>
        <n x="20"/>
        <n x="16"/>
        <n x="14"/>
      </t>
    </mdx>
    <mdx n="0" f="v">
      <t c="5" si="18">
        <n x="2" s="1"/>
        <n x="44" s="1"/>
        <n x="21"/>
        <n x="15"/>
        <n x="3"/>
      </t>
    </mdx>
    <mdx n="0" f="v">
      <t c="5" si="18">
        <n x="2" s="1"/>
        <n x="44" s="1"/>
        <n x="21"/>
        <n x="16"/>
        <n x="3"/>
      </t>
    </mdx>
    <mdx n="0" f="v">
      <t c="5" si="18">
        <n x="2" s="1"/>
        <n x="44" s="1"/>
        <n x="21"/>
        <n x="15"/>
        <n x="4"/>
      </t>
    </mdx>
    <mdx n="0" f="v">
      <t c="5" si="18">
        <n x="2" s="1"/>
        <n x="44" s="1"/>
        <n x="21"/>
        <n x="16"/>
        <n x="4"/>
      </t>
    </mdx>
    <mdx n="0" f="v">
      <t c="5" si="18">
        <n x="2" s="1"/>
        <n x="44" s="1"/>
        <n x="21"/>
        <n x="15"/>
        <n x="5"/>
      </t>
    </mdx>
    <mdx n="0" f="v">
      <t c="5" si="18">
        <n x="2" s="1"/>
        <n x="44" s="1"/>
        <n x="21"/>
        <n x="16"/>
        <n x="5"/>
      </t>
    </mdx>
    <mdx n="0" f="v">
      <t c="5" si="18">
        <n x="2" s="1"/>
        <n x="44" s="1"/>
        <n x="21"/>
        <n x="15"/>
        <n x="6"/>
      </t>
    </mdx>
    <mdx n="0" f="v">
      <t c="5" si="18">
        <n x="2" s="1"/>
        <n x="44" s="1"/>
        <n x="21"/>
        <n x="16"/>
        <n x="6"/>
      </t>
    </mdx>
    <mdx n="0" f="v">
      <t c="5" si="18">
        <n x="2" s="1"/>
        <n x="44" s="1"/>
        <n x="21"/>
        <n x="15"/>
        <n x="7"/>
      </t>
    </mdx>
    <mdx n="0" f="v">
      <t c="5" si="18">
        <n x="2" s="1"/>
        <n x="44" s="1"/>
        <n x="21"/>
        <n x="16"/>
        <n x="7"/>
      </t>
    </mdx>
    <mdx n="0" f="v">
      <t c="5" si="18">
        <n x="2" s="1"/>
        <n x="44" s="1"/>
        <n x="21"/>
        <n x="15"/>
        <n x="8"/>
      </t>
    </mdx>
    <mdx n="0" f="v">
      <t c="5" si="18">
        <n x="2" s="1"/>
        <n x="44" s="1"/>
        <n x="21"/>
        <n x="16"/>
        <n x="8"/>
      </t>
    </mdx>
    <mdx n="0" f="v">
      <t c="5" si="18">
        <n x="2" s="1"/>
        <n x="44" s="1"/>
        <n x="21"/>
        <n x="15"/>
        <n x="9"/>
      </t>
    </mdx>
    <mdx n="0" f="v">
      <t c="5" si="18">
        <n x="2" s="1"/>
        <n x="44" s="1"/>
        <n x="21"/>
        <n x="16"/>
        <n x="9"/>
      </t>
    </mdx>
    <mdx n="0" f="v">
      <t c="5" si="18">
        <n x="2" s="1"/>
        <n x="44" s="1"/>
        <n x="21"/>
        <n x="15"/>
        <n x="10"/>
      </t>
    </mdx>
    <mdx n="0" f="v">
      <t c="5" si="18">
        <n x="2" s="1"/>
        <n x="44" s="1"/>
        <n x="21"/>
        <n x="16"/>
        <n x="10"/>
      </t>
    </mdx>
    <mdx n="0" f="v">
      <t c="5" si="18">
        <n x="2" s="1"/>
        <n x="44" s="1"/>
        <n x="21"/>
        <n x="15"/>
        <n x="11"/>
      </t>
    </mdx>
    <mdx n="0" f="v">
      <t c="5" si="18">
        <n x="2" s="1"/>
        <n x="44" s="1"/>
        <n x="21"/>
        <n x="16"/>
        <n x="11"/>
      </t>
    </mdx>
    <mdx n="0" f="v">
      <t c="5" si="18">
        <n x="2" s="1"/>
        <n x="44" s="1"/>
        <n x="21"/>
        <n x="15"/>
        <n x="12"/>
      </t>
    </mdx>
    <mdx n="0" f="v">
      <t c="5" si="18">
        <n x="2" s="1"/>
        <n x="44" s="1"/>
        <n x="21"/>
        <n x="16"/>
        <n x="12"/>
      </t>
    </mdx>
    <mdx n="0" f="v">
      <t c="5" si="18">
        <n x="2" s="1"/>
        <n x="44" s="1"/>
        <n x="21"/>
        <n x="15"/>
        <n x="13"/>
      </t>
    </mdx>
    <mdx n="0" f="v">
      <t c="5" si="18">
        <n x="2" s="1"/>
        <n x="44" s="1"/>
        <n x="21"/>
        <n x="16"/>
        <n x="13"/>
      </t>
    </mdx>
    <mdx n="0" f="v">
      <t c="5" si="18">
        <n x="2" s="1"/>
        <n x="44" s="1"/>
        <n x="21"/>
        <n x="15"/>
        <n x="14"/>
      </t>
    </mdx>
    <mdx n="0" f="v">
      <t c="5" si="18">
        <n x="2" s="1"/>
        <n x="44" s="1"/>
        <n x="21"/>
        <n x="16"/>
        <n x="14"/>
      </t>
    </mdx>
    <mdx n="0" f="v">
      <t c="5" si="18">
        <n x="2" s="1"/>
        <n x="44" s="1"/>
        <n x="22"/>
        <n x="15"/>
        <n x="3"/>
      </t>
    </mdx>
    <mdx n="0" f="v">
      <t c="5" si="18">
        <n x="2" s="1"/>
        <n x="44" s="1"/>
        <n x="22"/>
        <n x="16"/>
        <n x="3"/>
      </t>
    </mdx>
    <mdx n="0" f="v">
      <t c="5" si="18">
        <n x="2" s="1"/>
        <n x="44" s="1"/>
        <n x="22"/>
        <n x="15"/>
        <n x="4"/>
      </t>
    </mdx>
    <mdx n="0" f="v">
      <t c="5" si="18">
        <n x="2" s="1"/>
        <n x="44" s="1"/>
        <n x="22"/>
        <n x="16"/>
        <n x="4"/>
      </t>
    </mdx>
    <mdx n="0" f="v">
      <t c="5" si="18">
        <n x="2" s="1"/>
        <n x="44" s="1"/>
        <n x="22"/>
        <n x="15"/>
        <n x="5"/>
      </t>
    </mdx>
    <mdx n="0" f="v">
      <t c="5" si="18">
        <n x="2" s="1"/>
        <n x="44" s="1"/>
        <n x="22"/>
        <n x="16"/>
        <n x="5"/>
      </t>
    </mdx>
    <mdx n="0" f="v">
      <t c="5" si="18">
        <n x="2" s="1"/>
        <n x="44" s="1"/>
        <n x="22"/>
        <n x="15"/>
        <n x="6"/>
      </t>
    </mdx>
    <mdx n="0" f="v">
      <t c="5" si="18">
        <n x="2" s="1"/>
        <n x="44" s="1"/>
        <n x="22"/>
        <n x="16"/>
        <n x="6"/>
      </t>
    </mdx>
    <mdx n="0" f="v">
      <t c="5" si="18">
        <n x="2" s="1"/>
        <n x="44" s="1"/>
        <n x="22"/>
        <n x="15"/>
        <n x="7"/>
      </t>
    </mdx>
    <mdx n="0" f="v">
      <t c="5" si="18">
        <n x="2" s="1"/>
        <n x="44" s="1"/>
        <n x="22"/>
        <n x="16"/>
        <n x="7"/>
      </t>
    </mdx>
    <mdx n="0" f="v">
      <t c="5" si="18">
        <n x="2" s="1"/>
        <n x="44" s="1"/>
        <n x="22"/>
        <n x="15"/>
        <n x="8"/>
      </t>
    </mdx>
    <mdx n="0" f="v">
      <t c="5" si="18">
        <n x="2" s="1"/>
        <n x="44" s="1"/>
        <n x="22"/>
        <n x="16"/>
        <n x="8"/>
      </t>
    </mdx>
    <mdx n="0" f="v">
      <t c="5" si="18">
        <n x="2" s="1"/>
        <n x="44" s="1"/>
        <n x="22"/>
        <n x="15"/>
        <n x="9"/>
      </t>
    </mdx>
    <mdx n="0" f="v">
      <t c="5" si="18">
        <n x="2" s="1"/>
        <n x="44" s="1"/>
        <n x="22"/>
        <n x="16"/>
        <n x="9"/>
      </t>
    </mdx>
    <mdx n="0" f="v">
      <t c="5" si="18">
        <n x="2" s="1"/>
        <n x="44" s="1"/>
        <n x="22"/>
        <n x="15"/>
        <n x="10"/>
      </t>
    </mdx>
    <mdx n="0" f="v">
      <t c="5" si="18">
        <n x="2" s="1"/>
        <n x="44" s="1"/>
        <n x="22"/>
        <n x="16"/>
        <n x="10"/>
      </t>
    </mdx>
    <mdx n="0" f="v">
      <t c="5" si="18">
        <n x="2" s="1"/>
        <n x="44" s="1"/>
        <n x="22"/>
        <n x="15"/>
        <n x="11"/>
      </t>
    </mdx>
    <mdx n="0" f="v">
      <t c="5" si="18">
        <n x="2" s="1"/>
        <n x="44" s="1"/>
        <n x="22"/>
        <n x="16"/>
        <n x="11"/>
      </t>
    </mdx>
    <mdx n="0" f="v">
      <t c="5" si="18">
        <n x="2" s="1"/>
        <n x="44" s="1"/>
        <n x="22"/>
        <n x="15"/>
        <n x="12"/>
      </t>
    </mdx>
    <mdx n="0" f="v">
      <t c="5" si="18">
        <n x="2" s="1"/>
        <n x="44" s="1"/>
        <n x="22"/>
        <n x="16"/>
        <n x="12"/>
      </t>
    </mdx>
    <mdx n="0" f="v">
      <t c="5" si="18">
        <n x="2" s="1"/>
        <n x="44" s="1"/>
        <n x="22"/>
        <n x="15"/>
        <n x="13"/>
      </t>
    </mdx>
    <mdx n="0" f="v">
      <t c="5" si="18">
        <n x="2" s="1"/>
        <n x="44" s="1"/>
        <n x="22"/>
        <n x="16"/>
        <n x="13"/>
      </t>
    </mdx>
    <mdx n="0" f="v">
      <t c="5" si="18">
        <n x="2" s="1"/>
        <n x="44" s="1"/>
        <n x="22"/>
        <n x="15"/>
        <n x="14"/>
      </t>
    </mdx>
    <mdx n="0" f="v">
      <t c="5" si="18">
        <n x="2" s="1"/>
        <n x="44" s="1"/>
        <n x="22"/>
        <n x="16"/>
        <n x="14"/>
      </t>
    </mdx>
    <mdx n="0" f="v">
      <t c="5" si="18">
        <n x="2" s="1"/>
        <n x="44" s="1"/>
        <n x="23"/>
        <n x="15"/>
        <n x="3"/>
      </t>
    </mdx>
    <mdx n="0" f="v">
      <t c="5" si="18">
        <n x="2" s="1"/>
        <n x="44" s="1"/>
        <n x="23"/>
        <n x="16"/>
        <n x="3"/>
      </t>
    </mdx>
    <mdx n="0" f="v">
      <t c="5" si="18">
        <n x="2" s="1"/>
        <n x="44" s="1"/>
        <n x="23"/>
        <n x="15"/>
        <n x="4"/>
      </t>
    </mdx>
    <mdx n="0" f="v">
      <t c="5" si="18">
        <n x="2" s="1"/>
        <n x="44" s="1"/>
        <n x="23"/>
        <n x="16"/>
        <n x="4"/>
      </t>
    </mdx>
    <mdx n="0" f="v">
      <t c="5" si="18">
        <n x="2" s="1"/>
        <n x="44" s="1"/>
        <n x="23"/>
        <n x="15"/>
        <n x="5"/>
      </t>
    </mdx>
    <mdx n="0" f="v">
      <t c="5" si="18">
        <n x="2" s="1"/>
        <n x="44" s="1"/>
        <n x="23"/>
        <n x="16"/>
        <n x="5"/>
      </t>
    </mdx>
    <mdx n="0" f="v">
      <t c="5" si="18">
        <n x="2" s="1"/>
        <n x="44" s="1"/>
        <n x="23"/>
        <n x="15"/>
        <n x="6"/>
      </t>
    </mdx>
    <mdx n="0" f="v">
      <t c="5" si="18">
        <n x="2" s="1"/>
        <n x="44" s="1"/>
        <n x="23"/>
        <n x="16"/>
        <n x="6"/>
      </t>
    </mdx>
    <mdx n="0" f="v">
      <t c="5" si="18">
        <n x="2" s="1"/>
        <n x="44" s="1"/>
        <n x="23"/>
        <n x="15"/>
        <n x="7"/>
      </t>
    </mdx>
    <mdx n="0" f="v">
      <t c="5" si="18">
        <n x="2" s="1"/>
        <n x="44" s="1"/>
        <n x="23"/>
        <n x="16"/>
        <n x="7"/>
      </t>
    </mdx>
    <mdx n="0" f="v">
      <t c="5" si="18">
        <n x="2" s="1"/>
        <n x="44" s="1"/>
        <n x="23"/>
        <n x="15"/>
        <n x="8"/>
      </t>
    </mdx>
    <mdx n="0" f="v">
      <t c="5" si="18">
        <n x="2" s="1"/>
        <n x="44" s="1"/>
        <n x="23"/>
        <n x="16"/>
        <n x="8"/>
      </t>
    </mdx>
    <mdx n="0" f="v">
      <t c="5" si="18">
        <n x="2" s="1"/>
        <n x="44" s="1"/>
        <n x="23"/>
        <n x="15"/>
        <n x="9"/>
      </t>
    </mdx>
    <mdx n="0" f="v">
      <t c="5" si="18">
        <n x="2" s="1"/>
        <n x="44" s="1"/>
        <n x="23"/>
        <n x="16"/>
        <n x="9"/>
      </t>
    </mdx>
    <mdx n="0" f="v">
      <t c="5" si="18">
        <n x="2" s="1"/>
        <n x="44" s="1"/>
        <n x="23"/>
        <n x="15"/>
        <n x="10"/>
      </t>
    </mdx>
    <mdx n="0" f="v">
      <t c="5" si="18">
        <n x="2" s="1"/>
        <n x="44" s="1"/>
        <n x="23"/>
        <n x="16"/>
        <n x="10"/>
      </t>
    </mdx>
    <mdx n="0" f="v">
      <t c="5" si="18">
        <n x="2" s="1"/>
        <n x="44" s="1"/>
        <n x="23"/>
        <n x="15"/>
        <n x="11"/>
      </t>
    </mdx>
    <mdx n="0" f="v">
      <t c="5" si="18">
        <n x="2" s="1"/>
        <n x="44" s="1"/>
        <n x="23"/>
        <n x="16"/>
        <n x="11"/>
      </t>
    </mdx>
    <mdx n="0" f="v">
      <t c="5" si="18">
        <n x="2" s="1"/>
        <n x="44" s="1"/>
        <n x="23"/>
        <n x="15"/>
        <n x="12"/>
      </t>
    </mdx>
    <mdx n="0" f="v">
      <t c="5" si="18">
        <n x="2" s="1"/>
        <n x="44" s="1"/>
        <n x="23"/>
        <n x="16"/>
        <n x="12"/>
      </t>
    </mdx>
    <mdx n="0" f="v">
      <t c="5" si="18">
        <n x="2" s="1"/>
        <n x="44" s="1"/>
        <n x="23"/>
        <n x="15"/>
        <n x="13"/>
      </t>
    </mdx>
    <mdx n="0" f="v">
      <t c="5" si="18">
        <n x="2" s="1"/>
        <n x="44" s="1"/>
        <n x="23"/>
        <n x="16"/>
        <n x="13"/>
      </t>
    </mdx>
    <mdx n="0" f="v">
      <t c="5" si="18">
        <n x="2" s="1"/>
        <n x="44" s="1"/>
        <n x="23"/>
        <n x="15"/>
        <n x="14"/>
      </t>
    </mdx>
    <mdx n="0" f="v">
      <t c="5" si="18">
        <n x="2" s="1"/>
        <n x="44" s="1"/>
        <n x="23"/>
        <n x="16"/>
        <n x="14"/>
      </t>
    </mdx>
    <mdx n="0" f="v">
      <t c="5" si="18">
        <n x="2" s="1"/>
        <n x="44" s="1"/>
        <n x="24"/>
        <n x="15"/>
        <n x="3"/>
      </t>
    </mdx>
    <mdx n="0" f="v">
      <t c="5" si="18">
        <n x="2" s="1"/>
        <n x="44" s="1"/>
        <n x="24"/>
        <n x="16"/>
        <n x="3"/>
      </t>
    </mdx>
    <mdx n="0" f="v">
      <t c="5" si="18">
        <n x="2" s="1"/>
        <n x="44" s="1"/>
        <n x="24"/>
        <n x="15"/>
        <n x="4"/>
      </t>
    </mdx>
    <mdx n="0" f="v">
      <t c="5" si="18">
        <n x="2" s="1"/>
        <n x="44" s="1"/>
        <n x="24"/>
        <n x="16"/>
        <n x="4"/>
      </t>
    </mdx>
    <mdx n="0" f="v">
      <t c="5" si="18">
        <n x="2" s="1"/>
        <n x="44" s="1"/>
        <n x="24"/>
        <n x="15"/>
        <n x="5"/>
      </t>
    </mdx>
    <mdx n="0" f="v">
      <t c="5" si="18">
        <n x="2" s="1"/>
        <n x="44" s="1"/>
        <n x="24"/>
        <n x="16"/>
        <n x="5"/>
      </t>
    </mdx>
    <mdx n="0" f="v">
      <t c="5" si="18">
        <n x="2" s="1"/>
        <n x="44" s="1"/>
        <n x="24"/>
        <n x="15"/>
        <n x="6"/>
      </t>
    </mdx>
    <mdx n="0" f="v">
      <t c="5" si="18">
        <n x="2" s="1"/>
        <n x="44" s="1"/>
        <n x="24"/>
        <n x="16"/>
        <n x="6"/>
      </t>
    </mdx>
    <mdx n="0" f="v">
      <t c="5" si="18">
        <n x="2" s="1"/>
        <n x="44" s="1"/>
        <n x="24"/>
        <n x="15"/>
        <n x="7"/>
      </t>
    </mdx>
    <mdx n="0" f="v">
      <t c="5" si="18">
        <n x="2" s="1"/>
        <n x="44" s="1"/>
        <n x="24"/>
        <n x="16"/>
        <n x="7"/>
      </t>
    </mdx>
    <mdx n="0" f="v">
      <t c="5" si="18">
        <n x="2" s="1"/>
        <n x="44" s="1"/>
        <n x="24"/>
        <n x="15"/>
        <n x="8"/>
      </t>
    </mdx>
    <mdx n="0" f="v">
      <t c="5" si="18">
        <n x="2" s="1"/>
        <n x="44" s="1"/>
        <n x="24"/>
        <n x="16"/>
        <n x="8"/>
      </t>
    </mdx>
    <mdx n="0" f="v">
      <t c="5" si="18">
        <n x="2" s="1"/>
        <n x="44" s="1"/>
        <n x="24"/>
        <n x="15"/>
        <n x="9"/>
      </t>
    </mdx>
    <mdx n="0" f="v">
      <t c="5" si="18">
        <n x="2" s="1"/>
        <n x="44" s="1"/>
        <n x="24"/>
        <n x="16"/>
        <n x="9"/>
      </t>
    </mdx>
    <mdx n="0" f="v">
      <t c="5" si="18">
        <n x="2" s="1"/>
        <n x="44" s="1"/>
        <n x="24"/>
        <n x="15"/>
        <n x="10"/>
      </t>
    </mdx>
    <mdx n="0" f="v">
      <t c="5" si="18">
        <n x="2" s="1"/>
        <n x="44" s="1"/>
        <n x="24"/>
        <n x="16"/>
        <n x="10"/>
      </t>
    </mdx>
    <mdx n="0" f="v">
      <t c="5" si="18">
        <n x="2" s="1"/>
        <n x="44" s="1"/>
        <n x="24"/>
        <n x="15"/>
        <n x="11"/>
      </t>
    </mdx>
    <mdx n="0" f="v">
      <t c="5" si="18">
        <n x="2" s="1"/>
        <n x="44" s="1"/>
        <n x="24"/>
        <n x="16"/>
        <n x="11"/>
      </t>
    </mdx>
    <mdx n="0" f="v">
      <t c="5" si="18">
        <n x="2" s="1"/>
        <n x="44" s="1"/>
        <n x="24"/>
        <n x="15"/>
        <n x="12"/>
      </t>
    </mdx>
    <mdx n="0" f="v">
      <t c="5" si="18">
        <n x="2" s="1"/>
        <n x="44" s="1"/>
        <n x="24"/>
        <n x="16"/>
        <n x="12"/>
      </t>
    </mdx>
    <mdx n="0" f="v">
      <t c="5" si="18">
        <n x="2" s="1"/>
        <n x="44" s="1"/>
        <n x="24"/>
        <n x="15"/>
        <n x="13"/>
      </t>
    </mdx>
    <mdx n="0" f="v">
      <t c="5" si="18">
        <n x="2" s="1"/>
        <n x="44" s="1"/>
        <n x="24"/>
        <n x="16"/>
        <n x="13"/>
      </t>
    </mdx>
    <mdx n="0" f="v">
      <t c="5" si="18">
        <n x="2" s="1"/>
        <n x="44" s="1"/>
        <n x="24"/>
        <n x="15"/>
        <n x="14"/>
      </t>
    </mdx>
    <mdx n="0" f="v">
      <t c="5" si="18">
        <n x="2" s="1"/>
        <n x="44" s="1"/>
        <n x="24"/>
        <n x="16"/>
        <n x="14"/>
      </t>
    </mdx>
    <mdx n="0" f="v">
      <t c="5" si="18">
        <n x="2" s="1"/>
        <n x="44" s="1"/>
        <n x="25"/>
        <n x="15"/>
        <n x="3"/>
      </t>
    </mdx>
    <mdx n="0" f="v">
      <t c="5" si="18">
        <n x="2" s="1"/>
        <n x="44" s="1"/>
        <n x="25"/>
        <n x="16"/>
        <n x="3"/>
      </t>
    </mdx>
    <mdx n="0" f="v">
      <t c="5" si="18">
        <n x="2" s="1"/>
        <n x="44" s="1"/>
        <n x="25"/>
        <n x="15"/>
        <n x="4"/>
      </t>
    </mdx>
    <mdx n="0" f="v">
      <t c="5" si="18">
        <n x="2" s="1"/>
        <n x="44" s="1"/>
        <n x="25"/>
        <n x="16"/>
        <n x="4"/>
      </t>
    </mdx>
    <mdx n="0" f="v">
      <t c="5" si="18">
        <n x="2" s="1"/>
        <n x="44" s="1"/>
        <n x="25"/>
        <n x="15"/>
        <n x="5"/>
      </t>
    </mdx>
    <mdx n="0" f="v">
      <t c="5" si="18">
        <n x="2" s="1"/>
        <n x="44" s="1"/>
        <n x="25"/>
        <n x="16"/>
        <n x="5"/>
      </t>
    </mdx>
    <mdx n="0" f="v">
      <t c="5" si="18">
        <n x="2" s="1"/>
        <n x="44" s="1"/>
        <n x="25"/>
        <n x="15"/>
        <n x="6"/>
      </t>
    </mdx>
    <mdx n="0" f="v">
      <t c="5" si="18">
        <n x="2" s="1"/>
        <n x="44" s="1"/>
        <n x="25"/>
        <n x="16"/>
        <n x="6"/>
      </t>
    </mdx>
    <mdx n="0" f="v">
      <t c="5" si="18">
        <n x="2" s="1"/>
        <n x="44" s="1"/>
        <n x="25"/>
        <n x="15"/>
        <n x="7"/>
      </t>
    </mdx>
    <mdx n="0" f="v">
      <t c="5" si="18">
        <n x="2" s="1"/>
        <n x="44" s="1"/>
        <n x="25"/>
        <n x="16"/>
        <n x="7"/>
      </t>
    </mdx>
    <mdx n="0" f="v">
      <t c="5" si="18">
        <n x="2" s="1"/>
        <n x="44" s="1"/>
        <n x="25"/>
        <n x="15"/>
        <n x="8"/>
      </t>
    </mdx>
    <mdx n="0" f="v">
      <t c="5" si="18">
        <n x="2" s="1"/>
        <n x="44" s="1"/>
        <n x="25"/>
        <n x="16"/>
        <n x="8"/>
      </t>
    </mdx>
    <mdx n="0" f="v">
      <t c="5" si="18">
        <n x="2" s="1"/>
        <n x="44" s="1"/>
        <n x="25"/>
        <n x="15"/>
        <n x="9"/>
      </t>
    </mdx>
    <mdx n="0" f="v">
      <t c="5" si="18">
        <n x="2" s="1"/>
        <n x="44" s="1"/>
        <n x="25"/>
        <n x="16"/>
        <n x="9"/>
      </t>
    </mdx>
    <mdx n="0" f="v">
      <t c="5" si="18">
        <n x="2" s="1"/>
        <n x="44" s="1"/>
        <n x="25"/>
        <n x="15"/>
        <n x="10"/>
      </t>
    </mdx>
    <mdx n="0" f="v">
      <t c="5" si="18">
        <n x="2" s="1"/>
        <n x="44" s="1"/>
        <n x="25"/>
        <n x="16"/>
        <n x="10"/>
      </t>
    </mdx>
    <mdx n="0" f="v">
      <t c="5" si="18">
        <n x="2" s="1"/>
        <n x="44" s="1"/>
        <n x="25"/>
        <n x="15"/>
        <n x="11"/>
      </t>
    </mdx>
    <mdx n="0" f="v">
      <t c="5" si="18">
        <n x="2" s="1"/>
        <n x="44" s="1"/>
        <n x="25"/>
        <n x="16"/>
        <n x="11"/>
      </t>
    </mdx>
    <mdx n="0" f="v">
      <t c="5" si="18">
        <n x="2" s="1"/>
        <n x="44" s="1"/>
        <n x="25"/>
        <n x="15"/>
        <n x="12"/>
      </t>
    </mdx>
    <mdx n="0" f="v">
      <t c="5" si="18">
        <n x="2" s="1"/>
        <n x="44" s="1"/>
        <n x="25"/>
        <n x="16"/>
        <n x="12"/>
      </t>
    </mdx>
    <mdx n="0" f="v">
      <t c="5" si="18">
        <n x="2" s="1"/>
        <n x="44" s="1"/>
        <n x="25"/>
        <n x="15"/>
        <n x="13"/>
      </t>
    </mdx>
    <mdx n="0" f="v">
      <t c="5" si="18">
        <n x="2" s="1"/>
        <n x="44" s="1"/>
        <n x="25"/>
        <n x="16"/>
        <n x="13"/>
      </t>
    </mdx>
    <mdx n="0" f="v">
      <t c="5" si="18">
        <n x="2" s="1"/>
        <n x="44" s="1"/>
        <n x="25"/>
        <n x="15"/>
        <n x="14"/>
      </t>
    </mdx>
    <mdx n="0" f="v">
      <t c="5" si="18">
        <n x="2" s="1"/>
        <n x="44" s="1"/>
        <n x="25"/>
        <n x="16"/>
        <n x="14"/>
      </t>
    </mdx>
    <mdx n="0" f="v">
      <t c="5" si="18">
        <n x="2" s="1"/>
        <n x="44" s="1"/>
        <n x="26"/>
        <n x="15"/>
        <n x="3"/>
      </t>
    </mdx>
    <mdx n="0" f="v">
      <t c="5" si="18">
        <n x="2" s="1"/>
        <n x="44" s="1"/>
        <n x="26"/>
        <n x="16"/>
        <n x="3"/>
      </t>
    </mdx>
    <mdx n="0" f="v">
      <t c="5" si="18">
        <n x="2" s="1"/>
        <n x="44" s="1"/>
        <n x="26"/>
        <n x="15"/>
        <n x="4"/>
      </t>
    </mdx>
    <mdx n="0" f="v">
      <t c="5" si="18">
        <n x="2" s="1"/>
        <n x="44" s="1"/>
        <n x="26"/>
        <n x="16"/>
        <n x="4"/>
      </t>
    </mdx>
    <mdx n="0" f="v">
      <t c="5" si="18">
        <n x="2" s="1"/>
        <n x="44" s="1"/>
        <n x="26"/>
        <n x="15"/>
        <n x="5"/>
      </t>
    </mdx>
    <mdx n="0" f="v">
      <t c="5" si="18">
        <n x="2" s="1"/>
        <n x="44" s="1"/>
        <n x="26"/>
        <n x="16"/>
        <n x="5"/>
      </t>
    </mdx>
    <mdx n="0" f="v">
      <t c="5" si="18">
        <n x="2" s="1"/>
        <n x="44" s="1"/>
        <n x="26"/>
        <n x="15"/>
        <n x="6"/>
      </t>
    </mdx>
    <mdx n="0" f="v">
      <t c="5" si="18">
        <n x="2" s="1"/>
        <n x="44" s="1"/>
        <n x="26"/>
        <n x="16"/>
        <n x="6"/>
      </t>
    </mdx>
    <mdx n="0" f="v">
      <t c="5" si="18">
        <n x="2" s="1"/>
        <n x="44" s="1"/>
        <n x="26"/>
        <n x="15"/>
        <n x="7"/>
      </t>
    </mdx>
    <mdx n="0" f="v">
      <t c="5" si="18">
        <n x="2" s="1"/>
        <n x="44" s="1"/>
        <n x="26"/>
        <n x="16"/>
        <n x="7"/>
      </t>
    </mdx>
    <mdx n="0" f="v">
      <t c="5" si="18">
        <n x="2" s="1"/>
        <n x="44" s="1"/>
        <n x="26"/>
        <n x="15"/>
        <n x="8"/>
      </t>
    </mdx>
    <mdx n="0" f="v">
      <t c="5" si="18">
        <n x="2" s="1"/>
        <n x="44" s="1"/>
        <n x="26"/>
        <n x="16"/>
        <n x="8"/>
      </t>
    </mdx>
    <mdx n="0" f="v">
      <t c="5" si="18">
        <n x="2" s="1"/>
        <n x="44" s="1"/>
        <n x="26"/>
        <n x="15"/>
        <n x="9"/>
      </t>
    </mdx>
    <mdx n="0" f="v">
      <t c="5" si="18">
        <n x="2" s="1"/>
        <n x="44" s="1"/>
        <n x="26"/>
        <n x="16"/>
        <n x="9"/>
      </t>
    </mdx>
    <mdx n="0" f="v">
      <t c="5" si="18">
        <n x="2" s="1"/>
        <n x="44" s="1"/>
        <n x="26"/>
        <n x="15"/>
        <n x="10"/>
      </t>
    </mdx>
    <mdx n="0" f="v">
      <t c="5" si="18">
        <n x="2" s="1"/>
        <n x="44" s="1"/>
        <n x="26"/>
        <n x="16"/>
        <n x="10"/>
      </t>
    </mdx>
    <mdx n="0" f="v">
      <t c="5" si="18">
        <n x="2" s="1"/>
        <n x="44" s="1"/>
        <n x="26"/>
        <n x="15"/>
        <n x="11"/>
      </t>
    </mdx>
    <mdx n="0" f="v">
      <t c="5" si="18">
        <n x="2" s="1"/>
        <n x="44" s="1"/>
        <n x="26"/>
        <n x="16"/>
        <n x="11"/>
      </t>
    </mdx>
    <mdx n="0" f="v">
      <t c="5" si="18">
        <n x="2" s="1"/>
        <n x="44" s="1"/>
        <n x="26"/>
        <n x="15"/>
        <n x="12"/>
      </t>
    </mdx>
    <mdx n="0" f="v">
      <t c="5" si="18">
        <n x="2" s="1"/>
        <n x="44" s="1"/>
        <n x="26"/>
        <n x="16"/>
        <n x="12"/>
      </t>
    </mdx>
    <mdx n="0" f="v">
      <t c="5" si="18">
        <n x="2" s="1"/>
        <n x="44" s="1"/>
        <n x="26"/>
        <n x="15"/>
        <n x="13"/>
      </t>
    </mdx>
    <mdx n="0" f="v">
      <t c="5" si="18">
        <n x="2" s="1"/>
        <n x="44" s="1"/>
        <n x="26"/>
        <n x="16"/>
        <n x="13"/>
      </t>
    </mdx>
    <mdx n="0" f="v">
      <t c="5" si="18">
        <n x="2" s="1"/>
        <n x="44" s="1"/>
        <n x="26"/>
        <n x="15"/>
        <n x="14"/>
      </t>
    </mdx>
    <mdx n="0" f="v">
      <t c="5" si="18">
        <n x="2" s="1"/>
        <n x="44" s="1"/>
        <n x="26"/>
        <n x="16"/>
        <n x="14"/>
      </t>
    </mdx>
    <mdx n="0" f="v">
      <t c="5" si="18">
        <n x="2" s="1"/>
        <n x="44" s="1"/>
        <n x="27"/>
        <n x="15"/>
        <n x="3"/>
      </t>
    </mdx>
    <mdx n="0" f="v">
      <t c="5" si="18">
        <n x="2" s="1"/>
        <n x="44" s="1"/>
        <n x="27"/>
        <n x="16"/>
        <n x="3"/>
      </t>
    </mdx>
    <mdx n="0" f="v">
      <t c="5" si="18">
        <n x="2" s="1"/>
        <n x="44" s="1"/>
        <n x="27"/>
        <n x="15"/>
        <n x="4"/>
      </t>
    </mdx>
    <mdx n="0" f="v">
      <t c="5" si="18">
        <n x="2" s="1"/>
        <n x="44" s="1"/>
        <n x="27"/>
        <n x="16"/>
        <n x="4"/>
      </t>
    </mdx>
    <mdx n="0" f="v">
      <t c="5" si="18">
        <n x="2" s="1"/>
        <n x="44" s="1"/>
        <n x="27"/>
        <n x="15"/>
        <n x="5"/>
      </t>
    </mdx>
    <mdx n="0" f="v">
      <t c="5" si="18">
        <n x="2" s="1"/>
        <n x="44" s="1"/>
        <n x="27"/>
        <n x="16"/>
        <n x="5"/>
      </t>
    </mdx>
    <mdx n="0" f="v">
      <t c="5" si="18">
        <n x="2" s="1"/>
        <n x="44" s="1"/>
        <n x="27"/>
        <n x="15"/>
        <n x="6"/>
      </t>
    </mdx>
    <mdx n="0" f="v">
      <t c="5" si="18">
        <n x="2" s="1"/>
        <n x="44" s="1"/>
        <n x="27"/>
        <n x="16"/>
        <n x="6"/>
      </t>
    </mdx>
    <mdx n="0" f="v">
      <t c="5" si="18">
        <n x="2" s="1"/>
        <n x="44" s="1"/>
        <n x="27"/>
        <n x="15"/>
        <n x="7"/>
      </t>
    </mdx>
    <mdx n="0" f="v">
      <t c="5" si="18">
        <n x="2" s="1"/>
        <n x="44" s="1"/>
        <n x="27"/>
        <n x="16"/>
        <n x="7"/>
      </t>
    </mdx>
    <mdx n="0" f="v">
      <t c="5" si="18">
        <n x="2" s="1"/>
        <n x="44" s="1"/>
        <n x="27"/>
        <n x="15"/>
        <n x="8"/>
      </t>
    </mdx>
    <mdx n="0" f="v">
      <t c="5" si="18">
        <n x="2" s="1"/>
        <n x="44" s="1"/>
        <n x="27"/>
        <n x="16"/>
        <n x="8"/>
      </t>
    </mdx>
    <mdx n="0" f="v">
      <t c="5" si="18">
        <n x="2" s="1"/>
        <n x="44" s="1"/>
        <n x="27"/>
        <n x="15"/>
        <n x="9"/>
      </t>
    </mdx>
    <mdx n="0" f="v">
      <t c="5" si="18">
        <n x="2" s="1"/>
        <n x="44" s="1"/>
        <n x="27"/>
        <n x="16"/>
        <n x="9"/>
      </t>
    </mdx>
    <mdx n="0" f="v">
      <t c="5" si="18">
        <n x="2" s="1"/>
        <n x="44" s="1"/>
        <n x="27"/>
        <n x="15"/>
        <n x="10"/>
      </t>
    </mdx>
    <mdx n="0" f="v">
      <t c="5" si="18">
        <n x="2" s="1"/>
        <n x="44" s="1"/>
        <n x="27"/>
        <n x="16"/>
        <n x="10"/>
      </t>
    </mdx>
    <mdx n="0" f="v">
      <t c="5" si="18">
        <n x="2" s="1"/>
        <n x="44" s="1"/>
        <n x="27"/>
        <n x="15"/>
        <n x="11"/>
      </t>
    </mdx>
    <mdx n="0" f="v">
      <t c="5" si="18">
        <n x="2" s="1"/>
        <n x="44" s="1"/>
        <n x="27"/>
        <n x="16"/>
        <n x="11"/>
      </t>
    </mdx>
    <mdx n="0" f="v">
      <t c="5" si="18">
        <n x="2" s="1"/>
        <n x="44" s="1"/>
        <n x="27"/>
        <n x="15"/>
        <n x="12"/>
      </t>
    </mdx>
    <mdx n="0" f="v">
      <t c="5" si="18">
        <n x="2" s="1"/>
        <n x="44" s="1"/>
        <n x="27"/>
        <n x="16"/>
        <n x="12"/>
      </t>
    </mdx>
    <mdx n="0" f="v">
      <t c="5" si="18">
        <n x="2" s="1"/>
        <n x="44" s="1"/>
        <n x="27"/>
        <n x="15"/>
        <n x="13"/>
      </t>
    </mdx>
    <mdx n="0" f="v">
      <t c="5" si="18">
        <n x="2" s="1"/>
        <n x="44" s="1"/>
        <n x="27"/>
        <n x="16"/>
        <n x="13"/>
      </t>
    </mdx>
    <mdx n="0" f="v">
      <t c="5" si="18">
        <n x="2" s="1"/>
        <n x="44" s="1"/>
        <n x="27"/>
        <n x="15"/>
        <n x="14"/>
      </t>
    </mdx>
    <mdx n="0" f="v">
      <t c="5" si="18">
        <n x="2" s="1"/>
        <n x="44" s="1"/>
        <n x="27"/>
        <n x="16"/>
        <n x="14"/>
      </t>
    </mdx>
    <mdx n="0" f="v">
      <t c="5" si="18">
        <n x="2" s="1"/>
        <n x="44" s="1"/>
        <n x="28"/>
        <n x="15"/>
        <n x="3"/>
      </t>
    </mdx>
    <mdx n="0" f="v">
      <t c="5" si="18">
        <n x="2" s="1"/>
        <n x="44" s="1"/>
        <n x="28"/>
        <n x="16"/>
        <n x="3"/>
      </t>
    </mdx>
    <mdx n="0" f="v">
      <t c="5" si="18">
        <n x="2" s="1"/>
        <n x="44" s="1"/>
        <n x="28"/>
        <n x="15"/>
        <n x="4"/>
      </t>
    </mdx>
    <mdx n="0" f="v">
      <t c="5" si="18">
        <n x="2" s="1"/>
        <n x="44" s="1"/>
        <n x="28"/>
        <n x="16"/>
        <n x="4"/>
      </t>
    </mdx>
    <mdx n="0" f="v">
      <t c="5" si="18">
        <n x="2" s="1"/>
        <n x="44" s="1"/>
        <n x="28"/>
        <n x="15"/>
        <n x="5"/>
      </t>
    </mdx>
    <mdx n="0" f="v">
      <t c="5" si="18">
        <n x="2" s="1"/>
        <n x="44" s="1"/>
        <n x="28"/>
        <n x="16"/>
        <n x="5"/>
      </t>
    </mdx>
    <mdx n="0" f="v">
      <t c="5" si="18">
        <n x="2" s="1"/>
        <n x="44" s="1"/>
        <n x="28"/>
        <n x="15"/>
        <n x="6"/>
      </t>
    </mdx>
    <mdx n="0" f="v">
      <t c="5" si="18">
        <n x="2" s="1"/>
        <n x="44" s="1"/>
        <n x="28"/>
        <n x="16"/>
        <n x="6"/>
      </t>
    </mdx>
    <mdx n="0" f="v">
      <t c="5" si="18">
        <n x="2" s="1"/>
        <n x="44" s="1"/>
        <n x="28"/>
        <n x="15"/>
        <n x="7"/>
      </t>
    </mdx>
    <mdx n="0" f="v">
      <t c="5" si="18">
        <n x="2" s="1"/>
        <n x="44" s="1"/>
        <n x="28"/>
        <n x="16"/>
        <n x="7"/>
      </t>
    </mdx>
    <mdx n="0" f="v">
      <t c="5" si="18">
        <n x="2" s="1"/>
        <n x="44" s="1"/>
        <n x="28"/>
        <n x="15"/>
        <n x="8"/>
      </t>
    </mdx>
    <mdx n="0" f="v">
      <t c="5" si="18">
        <n x="2" s="1"/>
        <n x="44" s="1"/>
        <n x="28"/>
        <n x="16"/>
        <n x="8"/>
      </t>
    </mdx>
    <mdx n="0" f="v">
      <t c="5" si="18">
        <n x="2" s="1"/>
        <n x="44" s="1"/>
        <n x="28"/>
        <n x="15"/>
        <n x="9"/>
      </t>
    </mdx>
    <mdx n="0" f="v">
      <t c="5" si="18">
        <n x="2" s="1"/>
        <n x="44" s="1"/>
        <n x="28"/>
        <n x="16"/>
        <n x="9"/>
      </t>
    </mdx>
    <mdx n="0" f="v">
      <t c="5" si="18">
        <n x="2" s="1"/>
        <n x="44" s="1"/>
        <n x="28"/>
        <n x="15"/>
        <n x="10"/>
      </t>
    </mdx>
    <mdx n="0" f="v">
      <t c="5" si="18">
        <n x="2" s="1"/>
        <n x="44" s="1"/>
        <n x="28"/>
        <n x="16"/>
        <n x="10"/>
      </t>
    </mdx>
    <mdx n="0" f="v">
      <t c="5" si="18">
        <n x="2" s="1"/>
        <n x="44" s="1"/>
        <n x="28"/>
        <n x="15"/>
        <n x="11"/>
      </t>
    </mdx>
    <mdx n="0" f="v">
      <t c="5" si="18">
        <n x="2" s="1"/>
        <n x="44" s="1"/>
        <n x="28"/>
        <n x="16"/>
        <n x="11"/>
      </t>
    </mdx>
    <mdx n="0" f="v">
      <t c="5" si="18">
        <n x="2" s="1"/>
        <n x="44" s="1"/>
        <n x="28"/>
        <n x="15"/>
        <n x="12"/>
      </t>
    </mdx>
    <mdx n="0" f="v">
      <t c="5" si="18">
        <n x="2" s="1"/>
        <n x="44" s="1"/>
        <n x="28"/>
        <n x="16"/>
        <n x="12"/>
      </t>
    </mdx>
    <mdx n="0" f="v">
      <t c="5" si="18">
        <n x="2" s="1"/>
        <n x="44" s="1"/>
        <n x="28"/>
        <n x="15"/>
        <n x="13"/>
      </t>
    </mdx>
    <mdx n="0" f="v">
      <t c="5" si="18">
        <n x="2" s="1"/>
        <n x="44" s="1"/>
        <n x="28"/>
        <n x="16"/>
        <n x="13"/>
      </t>
    </mdx>
    <mdx n="0" f="v">
      <t c="5" si="18">
        <n x="2" s="1"/>
        <n x="44" s="1"/>
        <n x="28"/>
        <n x="15"/>
        <n x="14"/>
      </t>
    </mdx>
    <mdx n="0" f="v">
      <t c="5" si="18">
        <n x="2" s="1"/>
        <n x="44" s="1"/>
        <n x="28"/>
        <n x="16"/>
        <n x="14"/>
      </t>
    </mdx>
    <mdx n="0" f="v">
      <t c="5" si="18">
        <n x="2" s="1"/>
        <n x="44" s="1"/>
        <n x="29"/>
        <n x="15"/>
        <n x="3"/>
      </t>
    </mdx>
    <mdx n="0" f="v">
      <t c="5" si="18">
        <n x="2" s="1"/>
        <n x="44" s="1"/>
        <n x="29"/>
        <n x="16"/>
        <n x="3"/>
      </t>
    </mdx>
    <mdx n="0" f="v">
      <t c="5" si="18">
        <n x="2" s="1"/>
        <n x="44" s="1"/>
        <n x="29"/>
        <n x="15"/>
        <n x="4"/>
      </t>
    </mdx>
    <mdx n="0" f="v">
      <t c="5" si="18">
        <n x="2" s="1"/>
        <n x="44" s="1"/>
        <n x="29"/>
        <n x="16"/>
        <n x="4"/>
      </t>
    </mdx>
    <mdx n="0" f="v">
      <t c="5" si="18">
        <n x="2" s="1"/>
        <n x="44" s="1"/>
        <n x="29"/>
        <n x="15"/>
        <n x="5"/>
      </t>
    </mdx>
    <mdx n="0" f="v">
      <t c="5" si="18">
        <n x="2" s="1"/>
        <n x="44" s="1"/>
        <n x="29"/>
        <n x="16"/>
        <n x="5"/>
      </t>
    </mdx>
    <mdx n="0" f="v">
      <t c="5" si="18">
        <n x="2" s="1"/>
        <n x="44" s="1"/>
        <n x="29"/>
        <n x="15"/>
        <n x="6"/>
      </t>
    </mdx>
    <mdx n="0" f="v">
      <t c="5" si="18">
        <n x="2" s="1"/>
        <n x="44" s="1"/>
        <n x="29"/>
        <n x="16"/>
        <n x="6"/>
      </t>
    </mdx>
    <mdx n="0" f="v">
      <t c="5" si="18">
        <n x="2" s="1"/>
        <n x="44" s="1"/>
        <n x="29"/>
        <n x="15"/>
        <n x="7"/>
      </t>
    </mdx>
    <mdx n="0" f="v">
      <t c="5" si="18">
        <n x="2" s="1"/>
        <n x="44" s="1"/>
        <n x="29"/>
        <n x="16"/>
        <n x="7"/>
      </t>
    </mdx>
    <mdx n="0" f="v">
      <t c="5" si="18">
        <n x="2" s="1"/>
        <n x="44" s="1"/>
        <n x="29"/>
        <n x="15"/>
        <n x="8"/>
      </t>
    </mdx>
    <mdx n="0" f="v">
      <t c="5" si="18">
        <n x="2" s="1"/>
        <n x="44" s="1"/>
        <n x="29"/>
        <n x="16"/>
        <n x="8"/>
      </t>
    </mdx>
    <mdx n="0" f="v">
      <t c="5" si="18">
        <n x="2" s="1"/>
        <n x="44" s="1"/>
        <n x="29"/>
        <n x="15"/>
        <n x="9"/>
      </t>
    </mdx>
    <mdx n="0" f="v">
      <t c="5" si="18">
        <n x="2" s="1"/>
        <n x="44" s="1"/>
        <n x="29"/>
        <n x="16"/>
        <n x="9"/>
      </t>
    </mdx>
    <mdx n="0" f="v">
      <t c="5" si="18">
        <n x="2" s="1"/>
        <n x="44" s="1"/>
        <n x="29"/>
        <n x="15"/>
        <n x="10"/>
      </t>
    </mdx>
    <mdx n="0" f="v">
      <t c="5" si="18">
        <n x="2" s="1"/>
        <n x="44" s="1"/>
        <n x="29"/>
        <n x="16"/>
        <n x="10"/>
      </t>
    </mdx>
    <mdx n="0" f="v">
      <t c="5" si="18">
        <n x="2" s="1"/>
        <n x="44" s="1"/>
        <n x="29"/>
        <n x="15"/>
        <n x="11"/>
      </t>
    </mdx>
    <mdx n="0" f="v">
      <t c="5" si="18">
        <n x="2" s="1"/>
        <n x="44" s="1"/>
        <n x="29"/>
        <n x="16"/>
        <n x="11"/>
      </t>
    </mdx>
    <mdx n="0" f="v">
      <t c="5" si="18">
        <n x="2" s="1"/>
        <n x="44" s="1"/>
        <n x="29"/>
        <n x="15"/>
        <n x="12"/>
      </t>
    </mdx>
    <mdx n="0" f="v">
      <t c="5" si="18">
        <n x="2" s="1"/>
        <n x="44" s="1"/>
        <n x="29"/>
        <n x="16"/>
        <n x="12"/>
      </t>
    </mdx>
    <mdx n="0" f="v">
      <t c="5" si="18">
        <n x="2" s="1"/>
        <n x="44" s="1"/>
        <n x="29"/>
        <n x="15"/>
        <n x="13"/>
      </t>
    </mdx>
    <mdx n="0" f="v">
      <t c="5" si="18">
        <n x="2" s="1"/>
        <n x="44" s="1"/>
        <n x="29"/>
        <n x="16"/>
        <n x="13"/>
      </t>
    </mdx>
    <mdx n="0" f="v">
      <t c="5" si="18">
        <n x="2" s="1"/>
        <n x="44" s="1"/>
        <n x="29"/>
        <n x="15"/>
        <n x="14"/>
      </t>
    </mdx>
    <mdx n="0" f="v">
      <t c="5" si="18">
        <n x="2" s="1"/>
        <n x="44" s="1"/>
        <n x="29"/>
        <n x="16"/>
        <n x="14"/>
      </t>
    </mdx>
    <mdx n="0" f="v">
      <t c="5" si="18">
        <n x="2" s="1"/>
        <n x="44" s="1"/>
        <n x="30"/>
        <n x="15"/>
        <n x="3"/>
      </t>
    </mdx>
    <mdx n="0" f="v">
      <t c="5" si="18">
        <n x="2" s="1"/>
        <n x="44" s="1"/>
        <n x="30"/>
        <n x="16"/>
        <n x="3"/>
      </t>
    </mdx>
    <mdx n="0" f="v">
      <t c="5" si="18">
        <n x="2" s="1"/>
        <n x="44" s="1"/>
        <n x="30"/>
        <n x="15"/>
        <n x="4"/>
      </t>
    </mdx>
    <mdx n="0" f="v">
      <t c="5" si="18">
        <n x="2" s="1"/>
        <n x="44" s="1"/>
        <n x="30"/>
        <n x="16"/>
        <n x="4"/>
      </t>
    </mdx>
    <mdx n="0" f="v">
      <t c="5" si="18">
        <n x="2" s="1"/>
        <n x="44" s="1"/>
        <n x="30"/>
        <n x="15"/>
        <n x="5"/>
      </t>
    </mdx>
    <mdx n="0" f="v">
      <t c="5" si="18">
        <n x="2" s="1"/>
        <n x="44" s="1"/>
        <n x="30"/>
        <n x="16"/>
        <n x="5"/>
      </t>
    </mdx>
    <mdx n="0" f="v">
      <t c="5" si="18">
        <n x="2" s="1"/>
        <n x="44" s="1"/>
        <n x="30"/>
        <n x="15"/>
        <n x="6"/>
      </t>
    </mdx>
    <mdx n="0" f="v">
      <t c="5" si="18">
        <n x="2" s="1"/>
        <n x="44" s="1"/>
        <n x="30"/>
        <n x="16"/>
        <n x="6"/>
      </t>
    </mdx>
    <mdx n="0" f="v">
      <t c="5" si="18">
        <n x="2" s="1"/>
        <n x="44" s="1"/>
        <n x="30"/>
        <n x="15"/>
        <n x="7"/>
      </t>
    </mdx>
    <mdx n="0" f="v">
      <t c="5" si="18">
        <n x="2" s="1"/>
        <n x="44" s="1"/>
        <n x="30"/>
        <n x="16"/>
        <n x="7"/>
      </t>
    </mdx>
    <mdx n="0" f="v">
      <t c="5" si="18">
        <n x="2" s="1"/>
        <n x="44" s="1"/>
        <n x="30"/>
        <n x="15"/>
        <n x="8"/>
      </t>
    </mdx>
    <mdx n="0" f="v">
      <t c="5" si="18">
        <n x="2" s="1"/>
        <n x="44" s="1"/>
        <n x="30"/>
        <n x="16"/>
        <n x="8"/>
      </t>
    </mdx>
    <mdx n="0" f="v">
      <t c="5" si="18">
        <n x="2" s="1"/>
        <n x="44" s="1"/>
        <n x="30"/>
        <n x="15"/>
        <n x="9"/>
      </t>
    </mdx>
    <mdx n="0" f="v">
      <t c="5" si="18">
        <n x="2" s="1"/>
        <n x="44" s="1"/>
        <n x="30"/>
        <n x="16"/>
        <n x="9"/>
      </t>
    </mdx>
    <mdx n="0" f="v">
      <t c="5" si="18">
        <n x="2" s="1"/>
        <n x="44" s="1"/>
        <n x="30"/>
        <n x="15"/>
        <n x="10"/>
      </t>
    </mdx>
    <mdx n="0" f="v">
      <t c="5" si="18">
        <n x="2" s="1"/>
        <n x="44" s="1"/>
        <n x="30"/>
        <n x="16"/>
        <n x="10"/>
      </t>
    </mdx>
    <mdx n="0" f="v">
      <t c="5" si="18">
        <n x="2" s="1"/>
        <n x="44" s="1"/>
        <n x="30"/>
        <n x="15"/>
        <n x="11"/>
      </t>
    </mdx>
    <mdx n="0" f="v">
      <t c="5" si="18">
        <n x="2" s="1"/>
        <n x="44" s="1"/>
        <n x="30"/>
        <n x="16"/>
        <n x="11"/>
      </t>
    </mdx>
    <mdx n="0" f="v">
      <t c="5" si="18">
        <n x="2" s="1"/>
        <n x="44" s="1"/>
        <n x="30"/>
        <n x="15"/>
        <n x="12"/>
      </t>
    </mdx>
    <mdx n="0" f="v">
      <t c="5" si="18">
        <n x="2" s="1"/>
        <n x="44" s="1"/>
        <n x="30"/>
        <n x="16"/>
        <n x="12"/>
      </t>
    </mdx>
    <mdx n="0" f="v">
      <t c="5" si="18">
        <n x="2" s="1"/>
        <n x="44" s="1"/>
        <n x="30"/>
        <n x="15"/>
        <n x="13"/>
      </t>
    </mdx>
    <mdx n="0" f="v">
      <t c="5" si="18">
        <n x="2" s="1"/>
        <n x="44" s="1"/>
        <n x="30"/>
        <n x="16"/>
        <n x="13"/>
      </t>
    </mdx>
    <mdx n="0" f="v">
      <t c="5" si="18">
        <n x="2" s="1"/>
        <n x="44" s="1"/>
        <n x="30"/>
        <n x="15"/>
        <n x="14"/>
      </t>
    </mdx>
    <mdx n="0" f="v">
      <t c="5" si="18">
        <n x="2" s="1"/>
        <n x="44" s="1"/>
        <n x="30"/>
        <n x="16"/>
        <n x="14"/>
      </t>
    </mdx>
    <mdx n="0" f="v">
      <t c="5" si="18">
        <n x="2" s="1"/>
        <n x="44" s="1"/>
        <n x="31"/>
        <n x="15"/>
        <n x="3"/>
      </t>
    </mdx>
    <mdx n="0" f="v">
      <t c="5" si="18">
        <n x="2" s="1"/>
        <n x="44" s="1"/>
        <n x="31"/>
        <n x="16"/>
        <n x="3"/>
      </t>
    </mdx>
    <mdx n="0" f="v">
      <t c="5" si="18">
        <n x="2" s="1"/>
        <n x="44" s="1"/>
        <n x="31"/>
        <n x="15"/>
        <n x="4"/>
      </t>
    </mdx>
    <mdx n="0" f="v">
      <t c="5" si="18">
        <n x="2" s="1"/>
        <n x="44" s="1"/>
        <n x="31"/>
        <n x="16"/>
        <n x="4"/>
      </t>
    </mdx>
    <mdx n="0" f="v">
      <t c="5" si="18">
        <n x="2" s="1"/>
        <n x="44" s="1"/>
        <n x="31"/>
        <n x="15"/>
        <n x="5"/>
      </t>
    </mdx>
    <mdx n="0" f="v">
      <t c="5" si="18">
        <n x="2" s="1"/>
        <n x="44" s="1"/>
        <n x="31"/>
        <n x="16"/>
        <n x="5"/>
      </t>
    </mdx>
    <mdx n="0" f="v">
      <t c="5" si="18">
        <n x="2" s="1"/>
        <n x="44" s="1"/>
        <n x="31"/>
        <n x="15"/>
        <n x="6"/>
      </t>
    </mdx>
    <mdx n="0" f="v">
      <t c="5" si="18">
        <n x="2" s="1"/>
        <n x="44" s="1"/>
        <n x="31"/>
        <n x="16"/>
        <n x="6"/>
      </t>
    </mdx>
    <mdx n="0" f="v">
      <t c="5" si="18">
        <n x="2" s="1"/>
        <n x="44" s="1"/>
        <n x="31"/>
        <n x="15"/>
        <n x="7"/>
      </t>
    </mdx>
    <mdx n="0" f="v">
      <t c="5" si="18">
        <n x="2" s="1"/>
        <n x="44" s="1"/>
        <n x="31"/>
        <n x="16"/>
        <n x="7"/>
      </t>
    </mdx>
    <mdx n="0" f="v">
      <t c="5" si="18">
        <n x="2" s="1"/>
        <n x="44" s="1"/>
        <n x="31"/>
        <n x="15"/>
        <n x="8"/>
      </t>
    </mdx>
    <mdx n="0" f="v">
      <t c="5" si="18">
        <n x="2" s="1"/>
        <n x="44" s="1"/>
        <n x="31"/>
        <n x="16"/>
        <n x="8"/>
      </t>
    </mdx>
    <mdx n="0" f="v">
      <t c="5" si="18">
        <n x="2" s="1"/>
        <n x="44" s="1"/>
        <n x="31"/>
        <n x="15"/>
        <n x="9"/>
      </t>
    </mdx>
    <mdx n="0" f="v">
      <t c="5" si="18">
        <n x="2" s="1"/>
        <n x="44" s="1"/>
        <n x="31"/>
        <n x="16"/>
        <n x="9"/>
      </t>
    </mdx>
    <mdx n="0" f="v">
      <t c="5" si="18">
        <n x="2" s="1"/>
        <n x="44" s="1"/>
        <n x="31"/>
        <n x="15"/>
        <n x="10"/>
      </t>
    </mdx>
    <mdx n="0" f="v">
      <t c="5" si="18">
        <n x="2" s="1"/>
        <n x="44" s="1"/>
        <n x="31"/>
        <n x="16"/>
        <n x="10"/>
      </t>
    </mdx>
    <mdx n="0" f="v">
      <t c="5" si="18">
        <n x="2" s="1"/>
        <n x="44" s="1"/>
        <n x="31"/>
        <n x="15"/>
        <n x="11"/>
      </t>
    </mdx>
    <mdx n="0" f="v">
      <t c="5" si="18">
        <n x="2" s="1"/>
        <n x="44" s="1"/>
        <n x="31"/>
        <n x="16"/>
        <n x="11"/>
      </t>
    </mdx>
    <mdx n="0" f="v">
      <t c="5" si="18">
        <n x="2" s="1"/>
        <n x="44" s="1"/>
        <n x="31"/>
        <n x="15"/>
        <n x="12"/>
      </t>
    </mdx>
    <mdx n="0" f="v">
      <t c="5" si="18">
        <n x="2" s="1"/>
        <n x="44" s="1"/>
        <n x="31"/>
        <n x="16"/>
        <n x="12"/>
      </t>
    </mdx>
    <mdx n="0" f="v">
      <t c="5" si="18">
        <n x="2" s="1"/>
        <n x="44" s="1"/>
        <n x="31"/>
        <n x="15"/>
        <n x="13"/>
      </t>
    </mdx>
    <mdx n="0" f="v">
      <t c="5" si="18">
        <n x="2" s="1"/>
        <n x="44" s="1"/>
        <n x="31"/>
        <n x="16"/>
        <n x="13"/>
      </t>
    </mdx>
    <mdx n="0" f="v">
      <t c="5" si="18">
        <n x="2" s="1"/>
        <n x="44" s="1"/>
        <n x="31"/>
        <n x="15"/>
        <n x="14"/>
      </t>
    </mdx>
    <mdx n="0" f="v">
      <t c="5" si="18">
        <n x="2" s="1"/>
        <n x="44" s="1"/>
        <n x="31"/>
        <n x="16"/>
        <n x="14"/>
      </t>
    </mdx>
    <mdx n="0" f="v">
      <t c="5" si="18">
        <n x="2" s="1"/>
        <n x="44" s="1"/>
        <n x="32"/>
        <n x="15"/>
        <n x="3"/>
      </t>
    </mdx>
    <mdx n="0" f="v">
      <t c="5" si="18">
        <n x="2" s="1"/>
        <n x="44" s="1"/>
        <n x="32"/>
        <n x="16"/>
        <n x="3"/>
      </t>
    </mdx>
    <mdx n="0" f="v">
      <t c="5" si="18">
        <n x="2" s="1"/>
        <n x="44" s="1"/>
        <n x="32"/>
        <n x="15"/>
        <n x="4"/>
      </t>
    </mdx>
    <mdx n="0" f="v">
      <t c="5" si="18">
        <n x="2" s="1"/>
        <n x="44" s="1"/>
        <n x="32"/>
        <n x="16"/>
        <n x="4"/>
      </t>
    </mdx>
    <mdx n="0" f="v">
      <t c="5" si="18">
        <n x="2" s="1"/>
        <n x="44" s="1"/>
        <n x="32"/>
        <n x="15"/>
        <n x="5"/>
      </t>
    </mdx>
    <mdx n="0" f="v">
      <t c="5" si="18">
        <n x="2" s="1"/>
        <n x="44" s="1"/>
        <n x="32"/>
        <n x="16"/>
        <n x="5"/>
      </t>
    </mdx>
    <mdx n="0" f="v">
      <t c="5" si="18">
        <n x="2" s="1"/>
        <n x="44" s="1"/>
        <n x="32"/>
        <n x="15"/>
        <n x="6"/>
      </t>
    </mdx>
    <mdx n="0" f="v">
      <t c="5" si="18">
        <n x="2" s="1"/>
        <n x="44" s="1"/>
        <n x="32"/>
        <n x="16"/>
        <n x="6"/>
      </t>
    </mdx>
    <mdx n="0" f="v">
      <t c="5" si="18">
        <n x="2" s="1"/>
        <n x="44" s="1"/>
        <n x="32"/>
        <n x="15"/>
        <n x="7"/>
      </t>
    </mdx>
    <mdx n="0" f="v">
      <t c="5" si="18">
        <n x="2" s="1"/>
        <n x="44" s="1"/>
        <n x="32"/>
        <n x="16"/>
        <n x="7"/>
      </t>
    </mdx>
    <mdx n="0" f="v">
      <t c="5" si="18">
        <n x="2" s="1"/>
        <n x="44" s="1"/>
        <n x="32"/>
        <n x="15"/>
        <n x="8"/>
      </t>
    </mdx>
    <mdx n="0" f="v">
      <t c="5" si="18">
        <n x="2" s="1"/>
        <n x="44" s="1"/>
        <n x="32"/>
        <n x="16"/>
        <n x="8"/>
      </t>
    </mdx>
    <mdx n="0" f="v">
      <t c="5" si="18">
        <n x="2" s="1"/>
        <n x="44" s="1"/>
        <n x="32"/>
        <n x="15"/>
        <n x="9"/>
      </t>
    </mdx>
    <mdx n="0" f="v">
      <t c="5" si="18">
        <n x="2" s="1"/>
        <n x="44" s="1"/>
        <n x="32"/>
        <n x="16"/>
        <n x="9"/>
      </t>
    </mdx>
    <mdx n="0" f="v">
      <t c="5" si="18">
        <n x="2" s="1"/>
        <n x="44" s="1"/>
        <n x="32"/>
        <n x="15"/>
        <n x="10"/>
      </t>
    </mdx>
    <mdx n="0" f="v">
      <t c="5" si="18">
        <n x="2" s="1"/>
        <n x="44" s="1"/>
        <n x="32"/>
        <n x="16"/>
        <n x="10"/>
      </t>
    </mdx>
    <mdx n="0" f="v">
      <t c="5" si="18">
        <n x="2" s="1"/>
        <n x="44" s="1"/>
        <n x="32"/>
        <n x="15"/>
        <n x="11"/>
      </t>
    </mdx>
    <mdx n="0" f="v">
      <t c="5" si="18">
        <n x="2" s="1"/>
        <n x="44" s="1"/>
        <n x="32"/>
        <n x="16"/>
        <n x="11"/>
      </t>
    </mdx>
    <mdx n="0" f="v">
      <t c="5" si="18">
        <n x="2" s="1"/>
        <n x="44" s="1"/>
        <n x="32"/>
        <n x="15"/>
        <n x="12"/>
      </t>
    </mdx>
    <mdx n="0" f="v">
      <t c="5" si="18">
        <n x="2" s="1"/>
        <n x="44" s="1"/>
        <n x="32"/>
        <n x="16"/>
        <n x="12"/>
      </t>
    </mdx>
    <mdx n="0" f="v">
      <t c="5" si="18">
        <n x="2" s="1"/>
        <n x="44" s="1"/>
        <n x="32"/>
        <n x="15"/>
        <n x="13"/>
      </t>
    </mdx>
    <mdx n="0" f="v">
      <t c="5" si="18">
        <n x="2" s="1"/>
        <n x="44" s="1"/>
        <n x="32"/>
        <n x="16"/>
        <n x="13"/>
      </t>
    </mdx>
    <mdx n="0" f="v">
      <t c="5" si="18">
        <n x="2" s="1"/>
        <n x="44" s="1"/>
        <n x="32"/>
        <n x="15"/>
        <n x="14"/>
      </t>
    </mdx>
    <mdx n="0" f="v">
      <t c="5" si="18">
        <n x="2" s="1"/>
        <n x="44" s="1"/>
        <n x="32"/>
        <n x="16"/>
        <n x="14"/>
      </t>
    </mdx>
    <mdx n="0" f="v">
      <t c="5" si="18">
        <n x="2" s="1"/>
        <n x="44" s="1"/>
        <n x="33"/>
        <n x="15"/>
        <n x="3"/>
      </t>
    </mdx>
    <mdx n="0" f="v">
      <t c="5" si="18">
        <n x="2" s="1"/>
        <n x="44" s="1"/>
        <n x="33"/>
        <n x="16"/>
        <n x="3"/>
      </t>
    </mdx>
    <mdx n="0" f="v">
      <t c="5" si="18">
        <n x="2" s="1"/>
        <n x="44" s="1"/>
        <n x="33"/>
        <n x="15"/>
        <n x="4"/>
      </t>
    </mdx>
    <mdx n="0" f="v">
      <t c="5" si="18">
        <n x="2" s="1"/>
        <n x="44" s="1"/>
        <n x="33"/>
        <n x="16"/>
        <n x="4"/>
      </t>
    </mdx>
    <mdx n="0" f="v">
      <t c="5" si="18">
        <n x="2" s="1"/>
        <n x="44" s="1"/>
        <n x="33"/>
        <n x="15"/>
        <n x="5"/>
      </t>
    </mdx>
    <mdx n="0" f="v">
      <t c="5" si="18">
        <n x="2" s="1"/>
        <n x="44" s="1"/>
        <n x="33"/>
        <n x="16"/>
        <n x="5"/>
      </t>
    </mdx>
    <mdx n="0" f="v">
      <t c="5" si="18">
        <n x="2" s="1"/>
        <n x="44" s="1"/>
        <n x="33"/>
        <n x="15"/>
        <n x="6"/>
      </t>
    </mdx>
    <mdx n="0" f="v">
      <t c="5" si="18">
        <n x="2" s="1"/>
        <n x="44" s="1"/>
        <n x="33"/>
        <n x="16"/>
        <n x="6"/>
      </t>
    </mdx>
    <mdx n="0" f="v">
      <t c="5" si="18">
        <n x="2" s="1"/>
        <n x="44" s="1"/>
        <n x="33"/>
        <n x="15"/>
        <n x="7"/>
      </t>
    </mdx>
    <mdx n="0" f="v">
      <t c="5" si="18">
        <n x="2" s="1"/>
        <n x="44" s="1"/>
        <n x="33"/>
        <n x="16"/>
        <n x="7"/>
      </t>
    </mdx>
    <mdx n="0" f="v">
      <t c="5" si="18">
        <n x="2" s="1"/>
        <n x="44" s="1"/>
        <n x="33"/>
        <n x="15"/>
        <n x="8"/>
      </t>
    </mdx>
    <mdx n="0" f="v">
      <t c="5" si="18">
        <n x="2" s="1"/>
        <n x="44" s="1"/>
        <n x="33"/>
        <n x="16"/>
        <n x="8"/>
      </t>
    </mdx>
    <mdx n="0" f="v">
      <t c="5" si="18">
        <n x="2" s="1"/>
        <n x="44" s="1"/>
        <n x="33"/>
        <n x="15"/>
        <n x="9"/>
      </t>
    </mdx>
    <mdx n="0" f="v">
      <t c="5" si="18">
        <n x="2" s="1"/>
        <n x="44" s="1"/>
        <n x="33"/>
        <n x="16"/>
        <n x="9"/>
      </t>
    </mdx>
    <mdx n="0" f="v">
      <t c="5" si="18">
        <n x="2" s="1"/>
        <n x="44" s="1"/>
        <n x="33"/>
        <n x="15"/>
        <n x="10"/>
      </t>
    </mdx>
    <mdx n="0" f="v">
      <t c="5" si="18">
        <n x="2" s="1"/>
        <n x="44" s="1"/>
        <n x="33"/>
        <n x="16"/>
        <n x="10"/>
      </t>
    </mdx>
    <mdx n="0" f="v">
      <t c="5" si="18">
        <n x="2" s="1"/>
        <n x="44" s="1"/>
        <n x="33"/>
        <n x="15"/>
        <n x="11"/>
      </t>
    </mdx>
    <mdx n="0" f="v">
      <t c="5" si="18">
        <n x="2" s="1"/>
        <n x="44" s="1"/>
        <n x="33"/>
        <n x="16"/>
        <n x="11"/>
      </t>
    </mdx>
    <mdx n="0" f="v">
      <t c="5" si="18">
        <n x="2" s="1"/>
        <n x="44" s="1"/>
        <n x="33"/>
        <n x="15"/>
        <n x="12"/>
      </t>
    </mdx>
    <mdx n="0" f="v">
      <t c="5" si="18">
        <n x="2" s="1"/>
        <n x="44" s="1"/>
        <n x="33"/>
        <n x="16"/>
        <n x="12"/>
      </t>
    </mdx>
    <mdx n="0" f="v">
      <t c="5" si="18">
        <n x="2" s="1"/>
        <n x="44" s="1"/>
        <n x="33"/>
        <n x="15"/>
        <n x="13"/>
      </t>
    </mdx>
    <mdx n="0" f="v">
      <t c="5" si="18">
        <n x="2" s="1"/>
        <n x="44" s="1"/>
        <n x="33"/>
        <n x="16"/>
        <n x="13"/>
      </t>
    </mdx>
    <mdx n="0" f="v">
      <t c="5" si="18">
        <n x="2" s="1"/>
        <n x="44" s="1"/>
        <n x="33"/>
        <n x="15"/>
        <n x="14"/>
      </t>
    </mdx>
    <mdx n="0" f="v">
      <t c="5" si="18">
        <n x="2" s="1"/>
        <n x="44" s="1"/>
        <n x="33"/>
        <n x="16"/>
        <n x="14"/>
      </t>
    </mdx>
    <mdx n="0" f="v">
      <t c="5" si="18">
        <n x="2" s="1"/>
        <n x="44" s="1"/>
        <n x="34"/>
        <n x="15"/>
        <n x="3"/>
      </t>
    </mdx>
    <mdx n="0" f="v">
      <t c="5" si="18">
        <n x="2" s="1"/>
        <n x="44" s="1"/>
        <n x="34"/>
        <n x="16"/>
        <n x="3"/>
      </t>
    </mdx>
    <mdx n="0" f="v">
      <t c="5" si="18">
        <n x="2" s="1"/>
        <n x="44" s="1"/>
        <n x="34"/>
        <n x="15"/>
        <n x="4"/>
      </t>
    </mdx>
    <mdx n="0" f="v">
      <t c="5" si="18">
        <n x="2" s="1"/>
        <n x="44" s="1"/>
        <n x="34"/>
        <n x="16"/>
        <n x="4"/>
      </t>
    </mdx>
    <mdx n="0" f="v">
      <t c="5" si="18">
        <n x="2" s="1"/>
        <n x="44" s="1"/>
        <n x="34"/>
        <n x="15"/>
        <n x="5"/>
      </t>
    </mdx>
    <mdx n="0" f="v">
      <t c="5" si="18">
        <n x="2" s="1"/>
        <n x="44" s="1"/>
        <n x="34"/>
        <n x="16"/>
        <n x="5"/>
      </t>
    </mdx>
    <mdx n="0" f="v">
      <t c="5" si="18">
        <n x="2" s="1"/>
        <n x="44" s="1"/>
        <n x="34"/>
        <n x="15"/>
        <n x="6"/>
      </t>
    </mdx>
    <mdx n="0" f="v">
      <t c="5" si="18">
        <n x="2" s="1"/>
        <n x="44" s="1"/>
        <n x="34"/>
        <n x="16"/>
        <n x="6"/>
      </t>
    </mdx>
    <mdx n="0" f="v">
      <t c="5" si="18">
        <n x="2" s="1"/>
        <n x="44" s="1"/>
        <n x="34"/>
        <n x="15"/>
        <n x="7"/>
      </t>
    </mdx>
    <mdx n="0" f="v">
      <t c="5" si="18">
        <n x="2" s="1"/>
        <n x="44" s="1"/>
        <n x="34"/>
        <n x="16"/>
        <n x="7"/>
      </t>
    </mdx>
    <mdx n="0" f="v">
      <t c="5" si="18">
        <n x="2" s="1"/>
        <n x="44" s="1"/>
        <n x="34"/>
        <n x="15"/>
        <n x="8"/>
      </t>
    </mdx>
    <mdx n="0" f="v">
      <t c="5" si="18">
        <n x="2" s="1"/>
        <n x="44" s="1"/>
        <n x="34"/>
        <n x="16"/>
        <n x="8"/>
      </t>
    </mdx>
    <mdx n="0" f="v">
      <t c="5" si="18">
        <n x="2" s="1"/>
        <n x="44" s="1"/>
        <n x="34"/>
        <n x="15"/>
        <n x="9"/>
      </t>
    </mdx>
    <mdx n="0" f="v">
      <t c="5" si="18">
        <n x="2" s="1"/>
        <n x="44" s="1"/>
        <n x="34"/>
        <n x="16"/>
        <n x="9"/>
      </t>
    </mdx>
    <mdx n="0" f="v">
      <t c="5" si="18">
        <n x="2" s="1"/>
        <n x="44" s="1"/>
        <n x="34"/>
        <n x="15"/>
        <n x="10"/>
      </t>
    </mdx>
    <mdx n="0" f="v">
      <t c="5" si="18">
        <n x="2" s="1"/>
        <n x="44" s="1"/>
        <n x="34"/>
        <n x="16"/>
        <n x="10"/>
      </t>
    </mdx>
    <mdx n="0" f="v">
      <t c="5" si="18">
        <n x="2" s="1"/>
        <n x="44" s="1"/>
        <n x="34"/>
        <n x="15"/>
        <n x="11"/>
      </t>
    </mdx>
    <mdx n="0" f="v">
      <t c="5" si="18">
        <n x="2" s="1"/>
        <n x="44" s="1"/>
        <n x="34"/>
        <n x="16"/>
        <n x="11"/>
      </t>
    </mdx>
    <mdx n="0" f="v">
      <t c="5" si="18">
        <n x="2" s="1"/>
        <n x="44" s="1"/>
        <n x="34"/>
        <n x="15"/>
        <n x="12"/>
      </t>
    </mdx>
    <mdx n="0" f="v">
      <t c="5" si="18">
        <n x="2" s="1"/>
        <n x="44" s="1"/>
        <n x="34"/>
        <n x="16"/>
        <n x="12"/>
      </t>
    </mdx>
    <mdx n="0" f="v">
      <t c="5" si="18">
        <n x="2" s="1"/>
        <n x="44" s="1"/>
        <n x="34"/>
        <n x="15"/>
        <n x="13"/>
      </t>
    </mdx>
    <mdx n="0" f="v">
      <t c="5" si="18">
        <n x="2" s="1"/>
        <n x="44" s="1"/>
        <n x="34"/>
        <n x="16"/>
        <n x="13"/>
      </t>
    </mdx>
    <mdx n="0" f="v">
      <t c="5" si="18">
        <n x="2" s="1"/>
        <n x="44" s="1"/>
        <n x="34"/>
        <n x="15"/>
        <n x="14"/>
      </t>
    </mdx>
    <mdx n="0" f="v">
      <t c="5" si="18">
        <n x="2" s="1"/>
        <n x="44" s="1"/>
        <n x="34"/>
        <n x="16"/>
        <n x="14"/>
      </t>
    </mdx>
    <mdx n="0" f="v">
      <t c="5" si="18">
        <n x="2" s="1"/>
        <n x="44" s="1"/>
        <n x="35"/>
        <n x="15"/>
        <n x="3"/>
      </t>
    </mdx>
    <mdx n="0" f="v">
      <t c="5" si="18">
        <n x="2" s="1"/>
        <n x="44" s="1"/>
        <n x="35"/>
        <n x="16"/>
        <n x="3"/>
      </t>
    </mdx>
    <mdx n="0" f="v">
      <t c="5" si="18">
        <n x="2" s="1"/>
        <n x="44" s="1"/>
        <n x="35"/>
        <n x="15"/>
        <n x="4"/>
      </t>
    </mdx>
    <mdx n="0" f="v">
      <t c="5" si="18">
        <n x="2" s="1"/>
        <n x="44" s="1"/>
        <n x="35"/>
        <n x="16"/>
        <n x="4"/>
      </t>
    </mdx>
    <mdx n="0" f="v">
      <t c="5" si="18">
        <n x="2" s="1"/>
        <n x="44" s="1"/>
        <n x="35"/>
        <n x="15"/>
        <n x="5"/>
      </t>
    </mdx>
    <mdx n="0" f="v">
      <t c="5" si="18">
        <n x="2" s="1"/>
        <n x="44" s="1"/>
        <n x="35"/>
        <n x="16"/>
        <n x="5"/>
      </t>
    </mdx>
    <mdx n="0" f="v">
      <t c="5" si="18">
        <n x="2" s="1"/>
        <n x="44" s="1"/>
        <n x="35"/>
        <n x="15"/>
        <n x="6"/>
      </t>
    </mdx>
    <mdx n="0" f="v">
      <t c="5" si="18">
        <n x="2" s="1"/>
        <n x="44" s="1"/>
        <n x="35"/>
        <n x="16"/>
        <n x="6"/>
      </t>
    </mdx>
    <mdx n="0" f="v">
      <t c="5" si="18">
        <n x="2" s="1"/>
        <n x="44" s="1"/>
        <n x="35"/>
        <n x="15"/>
        <n x="7"/>
      </t>
    </mdx>
    <mdx n="0" f="v">
      <t c="5" si="18">
        <n x="2" s="1"/>
        <n x="44" s="1"/>
        <n x="35"/>
        <n x="16"/>
        <n x="7"/>
      </t>
    </mdx>
    <mdx n="0" f="v">
      <t c="5" si="18">
        <n x="2" s="1"/>
        <n x="44" s="1"/>
        <n x="35"/>
        <n x="15"/>
        <n x="8"/>
      </t>
    </mdx>
    <mdx n="0" f="v">
      <t c="5" si="18">
        <n x="2" s="1"/>
        <n x="44" s="1"/>
        <n x="35"/>
        <n x="16"/>
        <n x="8"/>
      </t>
    </mdx>
    <mdx n="0" f="v">
      <t c="5" si="18">
        <n x="2" s="1"/>
        <n x="44" s="1"/>
        <n x="35"/>
        <n x="15"/>
        <n x="9"/>
      </t>
    </mdx>
    <mdx n="0" f="v">
      <t c="5" si="18">
        <n x="2" s="1"/>
        <n x="44" s="1"/>
        <n x="35"/>
        <n x="16"/>
        <n x="9"/>
      </t>
    </mdx>
    <mdx n="0" f="v">
      <t c="5" si="18">
        <n x="2" s="1"/>
        <n x="44" s="1"/>
        <n x="35"/>
        <n x="15"/>
        <n x="10"/>
      </t>
    </mdx>
    <mdx n="0" f="v">
      <t c="5" si="18">
        <n x="2" s="1"/>
        <n x="44" s="1"/>
        <n x="35"/>
        <n x="16"/>
        <n x="10"/>
      </t>
    </mdx>
    <mdx n="0" f="v">
      <t c="5" si="18">
        <n x="2" s="1"/>
        <n x="44" s="1"/>
        <n x="35"/>
        <n x="15"/>
        <n x="11"/>
      </t>
    </mdx>
    <mdx n="0" f="v">
      <t c="5" si="18">
        <n x="2" s="1"/>
        <n x="44" s="1"/>
        <n x="35"/>
        <n x="16"/>
        <n x="11"/>
      </t>
    </mdx>
    <mdx n="0" f="v">
      <t c="5" si="18">
        <n x="2" s="1"/>
        <n x="44" s="1"/>
        <n x="35"/>
        <n x="15"/>
        <n x="12"/>
      </t>
    </mdx>
    <mdx n="0" f="v">
      <t c="5" si="18">
        <n x="2" s="1"/>
        <n x="44" s="1"/>
        <n x="35"/>
        <n x="16"/>
        <n x="12"/>
      </t>
    </mdx>
    <mdx n="0" f="v">
      <t c="5" si="18">
        <n x="2" s="1"/>
        <n x="44" s="1"/>
        <n x="35"/>
        <n x="15"/>
        <n x="13"/>
      </t>
    </mdx>
    <mdx n="0" f="v">
      <t c="5" si="18">
        <n x="2" s="1"/>
        <n x="44" s="1"/>
        <n x="35"/>
        <n x="16"/>
        <n x="13"/>
      </t>
    </mdx>
    <mdx n="0" f="v">
      <t c="5" si="18">
        <n x="2" s="1"/>
        <n x="44" s="1"/>
        <n x="35"/>
        <n x="15"/>
        <n x="14"/>
      </t>
    </mdx>
    <mdx n="0" f="v">
      <t c="5" si="18">
        <n x="2" s="1"/>
        <n x="44" s="1"/>
        <n x="35"/>
        <n x="16"/>
        <n x="14"/>
      </t>
    </mdx>
    <mdx n="0" f="v">
      <t c="5" si="18">
        <n x="2" s="1"/>
        <n x="44" s="1"/>
        <n x="36"/>
        <n x="15"/>
        <n x="3"/>
      </t>
    </mdx>
    <mdx n="0" f="v">
      <t c="5" si="18">
        <n x="2" s="1"/>
        <n x="44" s="1"/>
        <n x="36"/>
        <n x="16"/>
        <n x="3"/>
      </t>
    </mdx>
    <mdx n="0" f="v">
      <t c="5" si="18">
        <n x="2" s="1"/>
        <n x="44" s="1"/>
        <n x="36"/>
        <n x="15"/>
        <n x="4"/>
      </t>
    </mdx>
    <mdx n="0" f="v">
      <t c="5" si="18">
        <n x="2" s="1"/>
        <n x="44" s="1"/>
        <n x="36"/>
        <n x="16"/>
        <n x="4"/>
      </t>
    </mdx>
    <mdx n="0" f="v">
      <t c="5" si="18">
        <n x="2" s="1"/>
        <n x="44" s="1"/>
        <n x="36"/>
        <n x="15"/>
        <n x="5"/>
      </t>
    </mdx>
    <mdx n="0" f="v">
      <t c="5" si="18">
        <n x="2" s="1"/>
        <n x="44" s="1"/>
        <n x="36"/>
        <n x="16"/>
        <n x="5"/>
      </t>
    </mdx>
    <mdx n="0" f="v">
      <t c="5" si="18">
        <n x="2" s="1"/>
        <n x="44" s="1"/>
        <n x="36"/>
        <n x="15"/>
        <n x="6"/>
      </t>
    </mdx>
    <mdx n="0" f="v">
      <t c="5" si="18">
        <n x="2" s="1"/>
        <n x="44" s="1"/>
        <n x="36"/>
        <n x="16"/>
        <n x="6"/>
      </t>
    </mdx>
    <mdx n="0" f="v">
      <t c="5" si="18">
        <n x="2" s="1"/>
        <n x="44" s="1"/>
        <n x="36"/>
        <n x="15"/>
        <n x="7"/>
      </t>
    </mdx>
    <mdx n="0" f="v">
      <t c="5" si="18">
        <n x="2" s="1"/>
        <n x="44" s="1"/>
        <n x="36"/>
        <n x="16"/>
        <n x="7"/>
      </t>
    </mdx>
    <mdx n="0" f="v">
      <t c="5" si="18">
        <n x="2" s="1"/>
        <n x="44" s="1"/>
        <n x="36"/>
        <n x="15"/>
        <n x="8"/>
      </t>
    </mdx>
    <mdx n="0" f="v">
      <t c="5" si="18">
        <n x="2" s="1"/>
        <n x="44" s="1"/>
        <n x="36"/>
        <n x="16"/>
        <n x="8"/>
      </t>
    </mdx>
    <mdx n="0" f="v">
      <t c="5" si="18">
        <n x="2" s="1"/>
        <n x="44" s="1"/>
        <n x="36"/>
        <n x="15"/>
        <n x="9"/>
      </t>
    </mdx>
    <mdx n="0" f="v">
      <t c="5" si="18">
        <n x="2" s="1"/>
        <n x="44" s="1"/>
        <n x="36"/>
        <n x="16"/>
        <n x="9"/>
      </t>
    </mdx>
    <mdx n="0" f="v">
      <t c="5" si="18">
        <n x="2" s="1"/>
        <n x="44" s="1"/>
        <n x="36"/>
        <n x="15"/>
        <n x="10"/>
      </t>
    </mdx>
    <mdx n="0" f="v">
      <t c="5" si="18">
        <n x="2" s="1"/>
        <n x="44" s="1"/>
        <n x="36"/>
        <n x="16"/>
        <n x="10"/>
      </t>
    </mdx>
    <mdx n="0" f="v">
      <t c="5" si="18">
        <n x="2" s="1"/>
        <n x="44" s="1"/>
        <n x="36"/>
        <n x="15"/>
        <n x="11"/>
      </t>
    </mdx>
    <mdx n="0" f="v">
      <t c="5" si="18">
        <n x="2" s="1"/>
        <n x="44" s="1"/>
        <n x="36"/>
        <n x="16"/>
        <n x="11"/>
      </t>
    </mdx>
    <mdx n="0" f="v">
      <t c="5" si="18">
        <n x="2" s="1"/>
        <n x="44" s="1"/>
        <n x="36"/>
        <n x="15"/>
        <n x="12"/>
      </t>
    </mdx>
    <mdx n="0" f="v">
      <t c="5" si="18">
        <n x="2" s="1"/>
        <n x="44" s="1"/>
        <n x="36"/>
        <n x="16"/>
        <n x="12"/>
      </t>
    </mdx>
    <mdx n="0" f="v">
      <t c="5" si="18">
        <n x="2" s="1"/>
        <n x="44" s="1"/>
        <n x="36"/>
        <n x="15"/>
        <n x="13"/>
      </t>
    </mdx>
    <mdx n="0" f="v">
      <t c="5" si="18">
        <n x="2" s="1"/>
        <n x="44" s="1"/>
        <n x="36"/>
        <n x="16"/>
        <n x="13"/>
      </t>
    </mdx>
    <mdx n="0" f="v">
      <t c="5" si="18">
        <n x="2" s="1"/>
        <n x="44" s="1"/>
        <n x="36"/>
        <n x="15"/>
        <n x="14"/>
      </t>
    </mdx>
    <mdx n="0" f="v">
      <t c="5" si="18">
        <n x="2" s="1"/>
        <n x="44" s="1"/>
        <n x="36"/>
        <n x="16"/>
        <n x="14"/>
      </t>
    </mdx>
    <mdx n="0" f="v">
      <t c="5" si="18">
        <n x="2" s="1"/>
        <n x="44" s="1"/>
        <n x="37"/>
        <n x="16"/>
        <n x="3"/>
      </t>
    </mdx>
    <mdx n="0" f="v">
      <t c="5" si="18">
        <n x="2" s="1"/>
        <n x="44" s="1"/>
        <n x="37"/>
        <n x="16"/>
        <n x="4"/>
      </t>
    </mdx>
    <mdx n="0" f="v">
      <t c="5" si="18">
        <n x="2" s="1"/>
        <n x="44" s="1"/>
        <n x="37"/>
        <n x="16"/>
        <n x="5"/>
      </t>
    </mdx>
    <mdx n="0" f="v">
      <t c="5" si="18">
        <n x="2" s="1"/>
        <n x="44" s="1"/>
        <n x="37"/>
        <n x="16"/>
        <n x="6"/>
      </t>
    </mdx>
    <mdx n="0" f="v">
      <t c="5" si="18">
        <n x="2" s="1"/>
        <n x="44" s="1"/>
        <n x="37"/>
        <n x="16"/>
        <n x="7"/>
      </t>
    </mdx>
    <mdx n="0" f="v">
      <t c="5" si="18">
        <n x="2" s="1"/>
        <n x="44" s="1"/>
        <n x="37"/>
        <n x="16"/>
        <n x="8"/>
      </t>
    </mdx>
    <mdx n="0" f="v">
      <t c="5" si="18">
        <n x="2" s="1"/>
        <n x="44" s="1"/>
        <n x="37"/>
        <n x="16"/>
        <n x="9"/>
      </t>
    </mdx>
    <mdx n="0" f="v">
      <t c="5" si="18">
        <n x="2" s="1"/>
        <n x="44" s="1"/>
        <n x="37"/>
        <n x="16"/>
        <n x="10"/>
      </t>
    </mdx>
    <mdx n="0" f="v">
      <t c="5" si="18">
        <n x="2" s="1"/>
        <n x="44" s="1"/>
        <n x="37"/>
        <n x="16"/>
        <n x="11"/>
      </t>
    </mdx>
    <mdx n="0" f="v">
      <t c="5" si="18">
        <n x="2" s="1"/>
        <n x="44" s="1"/>
        <n x="37"/>
        <n x="16"/>
        <n x="12"/>
      </t>
    </mdx>
    <mdx n="0" f="v">
      <t c="5" si="18">
        <n x="2" s="1"/>
        <n x="44" s="1"/>
        <n x="37"/>
        <n x="16"/>
        <n x="13"/>
      </t>
    </mdx>
    <mdx n="0" f="v">
      <t c="5" si="18">
        <n x="2" s="1"/>
        <n x="44" s="1"/>
        <n x="37"/>
        <n x="16"/>
        <n x="14"/>
      </t>
    </mdx>
    <mdx n="0" f="v">
      <t c="5" si="18">
        <n x="2" s="1"/>
        <n x="44" s="1"/>
        <n x="38"/>
        <n x="15"/>
        <n x="3"/>
      </t>
    </mdx>
    <mdx n="0" f="v">
      <t c="5" si="18">
        <n x="2" s="1"/>
        <n x="44" s="1"/>
        <n x="38"/>
        <n x="16"/>
        <n x="3"/>
      </t>
    </mdx>
    <mdx n="0" f="v">
      <t c="5" si="18">
        <n x="2" s="1"/>
        <n x="44" s="1"/>
        <n x="38"/>
        <n x="15"/>
        <n x="4"/>
      </t>
    </mdx>
    <mdx n="0" f="v">
      <t c="5" si="18">
        <n x="2" s="1"/>
        <n x="44" s="1"/>
        <n x="38"/>
        <n x="16"/>
        <n x="4"/>
      </t>
    </mdx>
    <mdx n="0" f="v">
      <t c="5" si="18">
        <n x="2" s="1"/>
        <n x="44" s="1"/>
        <n x="38"/>
        <n x="15"/>
        <n x="5"/>
      </t>
    </mdx>
    <mdx n="0" f="v">
      <t c="5" si="18">
        <n x="2" s="1"/>
        <n x="44" s="1"/>
        <n x="38"/>
        <n x="16"/>
        <n x="5"/>
      </t>
    </mdx>
    <mdx n="0" f="v">
      <t c="5" si="18">
        <n x="2" s="1"/>
        <n x="44" s="1"/>
        <n x="38"/>
        <n x="15"/>
        <n x="6"/>
      </t>
    </mdx>
    <mdx n="0" f="v">
      <t c="5" si="18">
        <n x="2" s="1"/>
        <n x="44" s="1"/>
        <n x="38"/>
        <n x="16"/>
        <n x="6"/>
      </t>
    </mdx>
    <mdx n="0" f="v">
      <t c="5" si="18">
        <n x="2" s="1"/>
        <n x="44" s="1"/>
        <n x="38"/>
        <n x="15"/>
        <n x="7"/>
      </t>
    </mdx>
    <mdx n="0" f="v">
      <t c="5" si="18">
        <n x="2" s="1"/>
        <n x="44" s="1"/>
        <n x="38"/>
        <n x="16"/>
        <n x="7"/>
      </t>
    </mdx>
    <mdx n="0" f="v">
      <t c="5" si="18">
        <n x="2" s="1"/>
        <n x="44" s="1"/>
        <n x="38"/>
        <n x="15"/>
        <n x="8"/>
      </t>
    </mdx>
    <mdx n="0" f="v">
      <t c="5" si="18">
        <n x="2" s="1"/>
        <n x="44" s="1"/>
        <n x="38"/>
        <n x="16"/>
        <n x="8"/>
      </t>
    </mdx>
    <mdx n="0" f="v">
      <t c="5" si="18">
        <n x="2" s="1"/>
        <n x="44" s="1"/>
        <n x="38"/>
        <n x="15"/>
        <n x="9"/>
      </t>
    </mdx>
    <mdx n="0" f="v">
      <t c="5" si="18">
        <n x="2" s="1"/>
        <n x="44" s="1"/>
        <n x="38"/>
        <n x="16"/>
        <n x="9"/>
      </t>
    </mdx>
    <mdx n="0" f="v">
      <t c="5" si="18">
        <n x="2" s="1"/>
        <n x="44" s="1"/>
        <n x="38"/>
        <n x="15"/>
        <n x="10"/>
      </t>
    </mdx>
    <mdx n="0" f="v">
      <t c="5" si="18">
        <n x="2" s="1"/>
        <n x="44" s="1"/>
        <n x="38"/>
        <n x="16"/>
        <n x="10"/>
      </t>
    </mdx>
    <mdx n="0" f="v">
      <t c="5" si="18">
        <n x="2" s="1"/>
        <n x="44" s="1"/>
        <n x="38"/>
        <n x="15"/>
        <n x="11"/>
      </t>
    </mdx>
    <mdx n="0" f="v">
      <t c="5" si="18">
        <n x="2" s="1"/>
        <n x="44" s="1"/>
        <n x="38"/>
        <n x="16"/>
        <n x="11"/>
      </t>
    </mdx>
    <mdx n="0" f="v">
      <t c="5" si="18">
        <n x="2" s="1"/>
        <n x="44" s="1"/>
        <n x="38"/>
        <n x="15"/>
        <n x="12"/>
      </t>
    </mdx>
    <mdx n="0" f="v">
      <t c="5" si="18">
        <n x="2" s="1"/>
        <n x="44" s="1"/>
        <n x="38"/>
        <n x="16"/>
        <n x="12"/>
      </t>
    </mdx>
    <mdx n="0" f="v">
      <t c="5" si="18">
        <n x="2" s="1"/>
        <n x="44" s="1"/>
        <n x="38"/>
        <n x="15"/>
        <n x="13"/>
      </t>
    </mdx>
    <mdx n="0" f="v">
      <t c="5" si="18">
        <n x="2" s="1"/>
        <n x="44" s="1"/>
        <n x="38"/>
        <n x="16"/>
        <n x="13"/>
      </t>
    </mdx>
    <mdx n="0" f="v">
      <t c="5" si="18">
        <n x="2" s="1"/>
        <n x="44" s="1"/>
        <n x="38"/>
        <n x="15"/>
        <n x="14"/>
      </t>
    </mdx>
    <mdx n="0" f="v">
      <t c="5" si="18">
        <n x="2" s="1"/>
        <n x="44" s="1"/>
        <n x="38"/>
        <n x="16"/>
        <n x="14"/>
      </t>
    </mdx>
    <mdx n="0" f="v">
      <t c="5" si="18">
        <n x="2" s="1"/>
        <n x="44" s="1"/>
        <n x="39"/>
        <n x="15"/>
        <n x="3"/>
      </t>
    </mdx>
    <mdx n="0" f="v">
      <t c="5" si="18">
        <n x="2" s="1"/>
        <n x="44" s="1"/>
        <n x="39"/>
        <n x="16"/>
        <n x="3"/>
      </t>
    </mdx>
    <mdx n="0" f="v">
      <t c="5" si="18">
        <n x="2" s="1"/>
        <n x="44" s="1"/>
        <n x="39"/>
        <n x="15"/>
        <n x="4"/>
      </t>
    </mdx>
    <mdx n="0" f="v">
      <t c="5" si="18">
        <n x="2" s="1"/>
        <n x="44" s="1"/>
        <n x="39"/>
        <n x="16"/>
        <n x="4"/>
      </t>
    </mdx>
    <mdx n="0" f="v">
      <t c="5" si="18">
        <n x="2" s="1"/>
        <n x="44" s="1"/>
        <n x="39"/>
        <n x="15"/>
        <n x="5"/>
      </t>
    </mdx>
    <mdx n="0" f="v">
      <t c="5" si="18">
        <n x="2" s="1"/>
        <n x="44" s="1"/>
        <n x="39"/>
        <n x="16"/>
        <n x="5"/>
      </t>
    </mdx>
    <mdx n="0" f="v">
      <t c="5" si="18">
        <n x="2" s="1"/>
        <n x="44" s="1"/>
        <n x="39"/>
        <n x="15"/>
        <n x="6"/>
      </t>
    </mdx>
    <mdx n="0" f="v">
      <t c="5" si="18">
        <n x="2" s="1"/>
        <n x="44" s="1"/>
        <n x="39"/>
        <n x="16"/>
        <n x="6"/>
      </t>
    </mdx>
    <mdx n="0" f="v">
      <t c="5" si="18">
        <n x="2" s="1"/>
        <n x="44" s="1"/>
        <n x="39"/>
        <n x="15"/>
        <n x="7"/>
      </t>
    </mdx>
    <mdx n="0" f="v">
      <t c="5" si="18">
        <n x="2" s="1"/>
        <n x="44" s="1"/>
        <n x="39"/>
        <n x="16"/>
        <n x="7"/>
      </t>
    </mdx>
    <mdx n="0" f="v">
      <t c="5" si="18">
        <n x="2" s="1"/>
        <n x="44" s="1"/>
        <n x="39"/>
        <n x="15"/>
        <n x="8"/>
      </t>
    </mdx>
    <mdx n="0" f="v">
      <t c="5" si="18">
        <n x="2" s="1"/>
        <n x="44" s="1"/>
        <n x="39"/>
        <n x="16"/>
        <n x="8"/>
      </t>
    </mdx>
    <mdx n="0" f="v">
      <t c="5" si="18">
        <n x="2" s="1"/>
        <n x="44" s="1"/>
        <n x="39"/>
        <n x="15"/>
        <n x="9"/>
      </t>
    </mdx>
    <mdx n="0" f="v">
      <t c="5" si="18">
        <n x="2" s="1"/>
        <n x="44" s="1"/>
        <n x="39"/>
        <n x="16"/>
        <n x="9"/>
      </t>
    </mdx>
    <mdx n="0" f="v">
      <t c="5" si="18">
        <n x="2" s="1"/>
        <n x="44" s="1"/>
        <n x="39"/>
        <n x="15"/>
        <n x="10"/>
      </t>
    </mdx>
    <mdx n="0" f="v">
      <t c="5" si="18">
        <n x="2" s="1"/>
        <n x="44" s="1"/>
        <n x="39"/>
        <n x="16"/>
        <n x="10"/>
      </t>
    </mdx>
    <mdx n="0" f="v">
      <t c="5" si="18">
        <n x="2" s="1"/>
        <n x="44" s="1"/>
        <n x="39"/>
        <n x="15"/>
        <n x="11"/>
      </t>
    </mdx>
    <mdx n="0" f="v">
      <t c="5" si="18">
        <n x="2" s="1"/>
        <n x="44" s="1"/>
        <n x="39"/>
        <n x="16"/>
        <n x="11"/>
      </t>
    </mdx>
    <mdx n="0" f="v">
      <t c="5" si="18">
        <n x="2" s="1"/>
        <n x="44" s="1"/>
        <n x="39"/>
        <n x="15"/>
        <n x="12"/>
      </t>
    </mdx>
    <mdx n="0" f="v">
      <t c="5" si="18">
        <n x="2" s="1"/>
        <n x="44" s="1"/>
        <n x="39"/>
        <n x="16"/>
        <n x="12"/>
      </t>
    </mdx>
    <mdx n="0" f="v">
      <t c="5" si="18">
        <n x="2" s="1"/>
        <n x="44" s="1"/>
        <n x="39"/>
        <n x="15"/>
        <n x="13"/>
      </t>
    </mdx>
    <mdx n="0" f="v">
      <t c="5" si="18">
        <n x="2" s="1"/>
        <n x="44" s="1"/>
        <n x="39"/>
        <n x="16"/>
        <n x="13"/>
      </t>
    </mdx>
    <mdx n="0" f="v">
      <t c="5" si="18">
        <n x="2" s="1"/>
        <n x="44" s="1"/>
        <n x="39"/>
        <n x="15"/>
        <n x="14"/>
      </t>
    </mdx>
    <mdx n="0" f="v">
      <t c="5" si="18">
        <n x="2" s="1"/>
        <n x="44" s="1"/>
        <n x="39"/>
        <n x="16"/>
        <n x="14"/>
      </t>
    </mdx>
    <mdx n="0" f="v">
      <t c="5" si="18">
        <n x="2" s="1"/>
        <n x="44" s="1"/>
        <n x="40"/>
        <n x="15"/>
        <n x="3"/>
      </t>
    </mdx>
    <mdx n="0" f="v">
      <t c="5" si="18">
        <n x="2" s="1"/>
        <n x="44" s="1"/>
        <n x="40"/>
        <n x="16"/>
        <n x="3"/>
      </t>
    </mdx>
    <mdx n="0" f="v">
      <t c="5" si="18">
        <n x="2" s="1"/>
        <n x="44" s="1"/>
        <n x="40"/>
        <n x="15"/>
        <n x="4"/>
      </t>
    </mdx>
    <mdx n="0" f="v">
      <t c="5" si="18">
        <n x="2" s="1"/>
        <n x="44" s="1"/>
        <n x="40"/>
        <n x="16"/>
        <n x="4"/>
      </t>
    </mdx>
    <mdx n="0" f="v">
      <t c="5" si="18">
        <n x="2" s="1"/>
        <n x="44" s="1"/>
        <n x="40"/>
        <n x="15"/>
        <n x="5"/>
      </t>
    </mdx>
    <mdx n="0" f="v">
      <t c="5" si="18">
        <n x="2" s="1"/>
        <n x="44" s="1"/>
        <n x="40"/>
        <n x="16"/>
        <n x="5"/>
      </t>
    </mdx>
    <mdx n="0" f="v">
      <t c="5" si="18">
        <n x="2" s="1"/>
        <n x="44" s="1"/>
        <n x="40"/>
        <n x="15"/>
        <n x="6"/>
      </t>
    </mdx>
    <mdx n="0" f="v">
      <t c="5" si="18">
        <n x="2" s="1"/>
        <n x="44" s="1"/>
        <n x="40"/>
        <n x="16"/>
        <n x="6"/>
      </t>
    </mdx>
    <mdx n="0" f="v">
      <t c="5" si="18">
        <n x="2" s="1"/>
        <n x="44" s="1"/>
        <n x="40"/>
        <n x="15"/>
        <n x="7"/>
      </t>
    </mdx>
    <mdx n="0" f="v">
      <t c="5" si="18">
        <n x="2" s="1"/>
        <n x="44" s="1"/>
        <n x="40"/>
        <n x="16"/>
        <n x="7"/>
      </t>
    </mdx>
    <mdx n="0" f="v">
      <t c="5" si="18">
        <n x="2" s="1"/>
        <n x="44" s="1"/>
        <n x="40"/>
        <n x="15"/>
        <n x="8"/>
      </t>
    </mdx>
    <mdx n="0" f="v">
      <t c="5" si="18">
        <n x="2" s="1"/>
        <n x="44" s="1"/>
        <n x="40"/>
        <n x="16"/>
        <n x="8"/>
      </t>
    </mdx>
    <mdx n="0" f="v">
      <t c="5" si="18">
        <n x="2" s="1"/>
        <n x="44" s="1"/>
        <n x="40"/>
        <n x="15"/>
        <n x="9"/>
      </t>
    </mdx>
    <mdx n="0" f="v">
      <t c="5" si="18">
        <n x="2" s="1"/>
        <n x="44" s="1"/>
        <n x="40"/>
        <n x="16"/>
        <n x="9"/>
      </t>
    </mdx>
    <mdx n="0" f="v">
      <t c="5" si="18">
        <n x="2" s="1"/>
        <n x="44" s="1"/>
        <n x="40"/>
        <n x="15"/>
        <n x="10"/>
      </t>
    </mdx>
    <mdx n="0" f="v">
      <t c="5" si="18">
        <n x="2" s="1"/>
        <n x="44" s="1"/>
        <n x="40"/>
        <n x="16"/>
        <n x="10"/>
      </t>
    </mdx>
    <mdx n="0" f="v">
      <t c="5" si="18">
        <n x="2" s="1"/>
        <n x="44" s="1"/>
        <n x="40"/>
        <n x="15"/>
        <n x="11"/>
      </t>
    </mdx>
    <mdx n="0" f="v">
      <t c="5" si="18">
        <n x="2" s="1"/>
        <n x="44" s="1"/>
        <n x="40"/>
        <n x="16"/>
        <n x="11"/>
      </t>
    </mdx>
    <mdx n="0" f="v">
      <t c="5" si="18">
        <n x="2" s="1"/>
        <n x="44" s="1"/>
        <n x="40"/>
        <n x="15"/>
        <n x="12"/>
      </t>
    </mdx>
    <mdx n="0" f="v">
      <t c="5" si="18">
        <n x="2" s="1"/>
        <n x="44" s="1"/>
        <n x="40"/>
        <n x="16"/>
        <n x="12"/>
      </t>
    </mdx>
    <mdx n="0" f="v">
      <t c="5" si="18">
        <n x="2" s="1"/>
        <n x="44" s="1"/>
        <n x="40"/>
        <n x="15"/>
        <n x="13"/>
      </t>
    </mdx>
    <mdx n="0" f="v">
      <t c="5" si="18">
        <n x="2" s="1"/>
        <n x="44" s="1"/>
        <n x="40"/>
        <n x="16"/>
        <n x="13"/>
      </t>
    </mdx>
    <mdx n="0" f="v">
      <t c="5" si="18">
        <n x="2" s="1"/>
        <n x="44" s="1"/>
        <n x="40"/>
        <n x="15"/>
        <n x="14"/>
      </t>
    </mdx>
    <mdx n="0" f="v">
      <t c="5" si="18">
        <n x="2" s="1"/>
        <n x="44" s="1"/>
        <n x="40"/>
        <n x="16"/>
        <n x="14"/>
      </t>
    </mdx>
    <mdx n="0" f="v">
      <t c="5" si="18">
        <n x="2" s="1"/>
        <n x="44" s="1"/>
        <n x="41"/>
        <n x="15"/>
        <n x="3"/>
      </t>
    </mdx>
    <mdx n="0" f="v">
      <t c="5" si="18">
        <n x="2" s="1"/>
        <n x="44" s="1"/>
        <n x="41"/>
        <n x="16"/>
        <n x="3"/>
      </t>
    </mdx>
    <mdx n="0" f="v">
      <t c="5" si="18">
        <n x="2" s="1"/>
        <n x="44" s="1"/>
        <n x="41"/>
        <n x="15"/>
        <n x="4"/>
      </t>
    </mdx>
    <mdx n="0" f="v">
      <t c="5" si="18">
        <n x="2" s="1"/>
        <n x="44" s="1"/>
        <n x="41"/>
        <n x="16"/>
        <n x="4"/>
      </t>
    </mdx>
    <mdx n="0" f="v">
      <t c="5" si="18">
        <n x="2" s="1"/>
        <n x="44" s="1"/>
        <n x="41"/>
        <n x="15"/>
        <n x="5"/>
      </t>
    </mdx>
    <mdx n="0" f="v">
      <t c="5" si="18">
        <n x="2" s="1"/>
        <n x="44" s="1"/>
        <n x="41"/>
        <n x="16"/>
        <n x="5"/>
      </t>
    </mdx>
    <mdx n="0" f="v">
      <t c="5" si="18">
        <n x="2" s="1"/>
        <n x="44" s="1"/>
        <n x="41"/>
        <n x="15"/>
        <n x="6"/>
      </t>
    </mdx>
    <mdx n="0" f="v">
      <t c="5" si="18">
        <n x="2" s="1"/>
        <n x="44" s="1"/>
        <n x="41"/>
        <n x="16"/>
        <n x="6"/>
      </t>
    </mdx>
    <mdx n="0" f="v">
      <t c="5" si="18">
        <n x="2" s="1"/>
        <n x="44" s="1"/>
        <n x="41"/>
        <n x="15"/>
        <n x="7"/>
      </t>
    </mdx>
    <mdx n="0" f="v">
      <t c="5" si="18">
        <n x="2" s="1"/>
        <n x="44" s="1"/>
        <n x="41"/>
        <n x="16"/>
        <n x="7"/>
      </t>
    </mdx>
    <mdx n="0" f="v">
      <t c="5" si="18">
        <n x="2" s="1"/>
        <n x="44" s="1"/>
        <n x="41"/>
        <n x="15"/>
        <n x="8"/>
      </t>
    </mdx>
    <mdx n="0" f="v">
      <t c="5" si="18">
        <n x="2" s="1"/>
        <n x="44" s="1"/>
        <n x="41"/>
        <n x="16"/>
        <n x="8"/>
      </t>
    </mdx>
    <mdx n="0" f="v">
      <t c="5" si="18">
        <n x="2" s="1"/>
        <n x="44" s="1"/>
        <n x="41"/>
        <n x="15"/>
        <n x="9"/>
      </t>
    </mdx>
    <mdx n="0" f="v">
      <t c="5" si="18">
        <n x="2" s="1"/>
        <n x="44" s="1"/>
        <n x="41"/>
        <n x="16"/>
        <n x="9"/>
      </t>
    </mdx>
    <mdx n="0" f="v">
      <t c="5" si="18">
        <n x="2" s="1"/>
        <n x="44" s="1"/>
        <n x="41"/>
        <n x="15"/>
        <n x="10"/>
      </t>
    </mdx>
    <mdx n="0" f="v">
      <t c="5" si="18">
        <n x="2" s="1"/>
        <n x="44" s="1"/>
        <n x="41"/>
        <n x="16"/>
        <n x="10"/>
      </t>
    </mdx>
    <mdx n="0" f="v">
      <t c="5" si="18">
        <n x="2" s="1"/>
        <n x="44" s="1"/>
        <n x="41"/>
        <n x="15"/>
        <n x="11"/>
      </t>
    </mdx>
    <mdx n="0" f="v">
      <t c="5" si="18">
        <n x="2" s="1"/>
        <n x="44" s="1"/>
        <n x="41"/>
        <n x="16"/>
        <n x="11"/>
      </t>
    </mdx>
    <mdx n="0" f="v">
      <t c="5" si="18">
        <n x="2" s="1"/>
        <n x="44" s="1"/>
        <n x="41"/>
        <n x="15"/>
        <n x="12"/>
      </t>
    </mdx>
    <mdx n="0" f="v">
      <t c="5" si="18">
        <n x="2" s="1"/>
        <n x="44" s="1"/>
        <n x="41"/>
        <n x="16"/>
        <n x="12"/>
      </t>
    </mdx>
    <mdx n="0" f="v">
      <t c="5" si="18">
        <n x="2" s="1"/>
        <n x="44" s="1"/>
        <n x="41"/>
        <n x="15"/>
        <n x="13"/>
      </t>
    </mdx>
    <mdx n="0" f="v">
      <t c="5" si="18">
        <n x="2" s="1"/>
        <n x="44" s="1"/>
        <n x="41"/>
        <n x="16"/>
        <n x="13"/>
      </t>
    </mdx>
    <mdx n="0" f="v">
      <t c="5" si="18">
        <n x="2" s="1"/>
        <n x="44" s="1"/>
        <n x="41"/>
        <n x="15"/>
        <n x="14"/>
      </t>
    </mdx>
    <mdx n="0" f="v">
      <t c="5" si="18">
        <n x="2" s="1"/>
        <n x="44" s="1"/>
        <n x="41"/>
        <n x="16"/>
        <n x="14"/>
      </t>
    </mdx>
    <mdx n="0" f="s">
      <ms ns="45" c="0"/>
    </mdx>
    <mdx n="0" f="v">
      <t c="5" si="18">
        <n x="2" s="1"/>
        <n x="45" s="1"/>
        <n x="17"/>
        <n x="15"/>
        <n x="3"/>
      </t>
    </mdx>
    <mdx n="0" f="v">
      <t c="5" si="18">
        <n x="2" s="1"/>
        <n x="45" s="1"/>
        <n x="17"/>
        <n x="16"/>
        <n x="3"/>
      </t>
    </mdx>
    <mdx n="0" f="v">
      <t c="5" si="18">
        <n x="2" s="1"/>
        <n x="45" s="1"/>
        <n x="17"/>
        <n x="15"/>
        <n x="4"/>
      </t>
    </mdx>
    <mdx n="0" f="v">
      <t c="5" si="18">
        <n x="2" s="1"/>
        <n x="45" s="1"/>
        <n x="17"/>
        <n x="16"/>
        <n x="4"/>
      </t>
    </mdx>
    <mdx n="0" f="v">
      <t c="5" si="18">
        <n x="2" s="1"/>
        <n x="45" s="1"/>
        <n x="17"/>
        <n x="15"/>
        <n x="5"/>
      </t>
    </mdx>
    <mdx n="0" f="v">
      <t c="5" si="18">
        <n x="2" s="1"/>
        <n x="45" s="1"/>
        <n x="17"/>
        <n x="16"/>
        <n x="5"/>
      </t>
    </mdx>
    <mdx n="0" f="v">
      <t c="5" si="18">
        <n x="2" s="1"/>
        <n x="45" s="1"/>
        <n x="17"/>
        <n x="15"/>
        <n x="6"/>
      </t>
    </mdx>
    <mdx n="0" f="v">
      <t c="5" si="18">
        <n x="2" s="1"/>
        <n x="45" s="1"/>
        <n x="17"/>
        <n x="16"/>
        <n x="6"/>
      </t>
    </mdx>
    <mdx n="0" f="v">
      <t c="5" si="18">
        <n x="2" s="1"/>
        <n x="45" s="1"/>
        <n x="17"/>
        <n x="15"/>
        <n x="7"/>
      </t>
    </mdx>
    <mdx n="0" f="v">
      <t c="5" si="18">
        <n x="2" s="1"/>
        <n x="45" s="1"/>
        <n x="17"/>
        <n x="16"/>
        <n x="7"/>
      </t>
    </mdx>
    <mdx n="0" f="v">
      <t c="5" si="18">
        <n x="2" s="1"/>
        <n x="45" s="1"/>
        <n x="17"/>
        <n x="15"/>
        <n x="8"/>
      </t>
    </mdx>
    <mdx n="0" f="v">
      <t c="5" si="18">
        <n x="2" s="1"/>
        <n x="45" s="1"/>
        <n x="17"/>
        <n x="16"/>
        <n x="8"/>
      </t>
    </mdx>
    <mdx n="0" f="v">
      <t c="5" si="18">
        <n x="2" s="1"/>
        <n x="45" s="1"/>
        <n x="17"/>
        <n x="15"/>
        <n x="9"/>
      </t>
    </mdx>
    <mdx n="0" f="v">
      <t c="5" si="18">
        <n x="2" s="1"/>
        <n x="45" s="1"/>
        <n x="17"/>
        <n x="16"/>
        <n x="9"/>
      </t>
    </mdx>
    <mdx n="0" f="v">
      <t c="5" si="18">
        <n x="2" s="1"/>
        <n x="45" s="1"/>
        <n x="17"/>
        <n x="15"/>
        <n x="10"/>
      </t>
    </mdx>
    <mdx n="0" f="v">
      <t c="5" si="18">
        <n x="2" s="1"/>
        <n x="45" s="1"/>
        <n x="17"/>
        <n x="16"/>
        <n x="10"/>
      </t>
    </mdx>
    <mdx n="0" f="v">
      <t c="5" si="18">
        <n x="2" s="1"/>
        <n x="45" s="1"/>
        <n x="17"/>
        <n x="15"/>
        <n x="11"/>
      </t>
    </mdx>
    <mdx n="0" f="v">
      <t c="5" si="18">
        <n x="2" s="1"/>
        <n x="45" s="1"/>
        <n x="17"/>
        <n x="16"/>
        <n x="11"/>
      </t>
    </mdx>
    <mdx n="0" f="v">
      <t c="5" si="18">
        <n x="2" s="1"/>
        <n x="45" s="1"/>
        <n x="17"/>
        <n x="15"/>
        <n x="12"/>
      </t>
    </mdx>
    <mdx n="0" f="v">
      <t c="5" si="18">
        <n x="2" s="1"/>
        <n x="45" s="1"/>
        <n x="17"/>
        <n x="16"/>
        <n x="12"/>
      </t>
    </mdx>
    <mdx n="0" f="v">
      <t c="5" si="18">
        <n x="2" s="1"/>
        <n x="45" s="1"/>
        <n x="17"/>
        <n x="15"/>
        <n x="13"/>
      </t>
    </mdx>
    <mdx n="0" f="v">
      <t c="5" si="18">
        <n x="2" s="1"/>
        <n x="45" s="1"/>
        <n x="17"/>
        <n x="16"/>
        <n x="13"/>
      </t>
    </mdx>
    <mdx n="0" f="v">
      <t c="5" si="18">
        <n x="2" s="1"/>
        <n x="45" s="1"/>
        <n x="17"/>
        <n x="15"/>
        <n x="14"/>
      </t>
    </mdx>
    <mdx n="0" f="v">
      <t c="5" si="18">
        <n x="2" s="1"/>
        <n x="45" s="1"/>
        <n x="17"/>
        <n x="16"/>
        <n x="14"/>
      </t>
    </mdx>
    <mdx n="0" f="v">
      <t c="5" si="18">
        <n x="2" s="1"/>
        <n x="45" s="1"/>
        <n x="19"/>
        <n x="15"/>
        <n x="3"/>
      </t>
    </mdx>
    <mdx n="0" f="v">
      <t c="5" si="18">
        <n x="2" s="1"/>
        <n x="45" s="1"/>
        <n x="19"/>
        <n x="16"/>
        <n x="3"/>
      </t>
    </mdx>
    <mdx n="0" f="v">
      <t c="5" si="18">
        <n x="2" s="1"/>
        <n x="45" s="1"/>
        <n x="19"/>
        <n x="15"/>
        <n x="4"/>
      </t>
    </mdx>
    <mdx n="0" f="v">
      <t c="5" si="18">
        <n x="2" s="1"/>
        <n x="45" s="1"/>
        <n x="19"/>
        <n x="16"/>
        <n x="4"/>
      </t>
    </mdx>
    <mdx n="0" f="v">
      <t c="5" si="18">
        <n x="2" s="1"/>
        <n x="45" s="1"/>
        <n x="19"/>
        <n x="15"/>
        <n x="5"/>
      </t>
    </mdx>
    <mdx n="0" f="v">
      <t c="5" si="18">
        <n x="2" s="1"/>
        <n x="45" s="1"/>
        <n x="19"/>
        <n x="16"/>
        <n x="5"/>
      </t>
    </mdx>
    <mdx n="0" f="v">
      <t c="5" si="18">
        <n x="2" s="1"/>
        <n x="45" s="1"/>
        <n x="19"/>
        <n x="15"/>
        <n x="6"/>
      </t>
    </mdx>
    <mdx n="0" f="v">
      <t c="5" si="18">
        <n x="2" s="1"/>
        <n x="45" s="1"/>
        <n x="19"/>
        <n x="16"/>
        <n x="6"/>
      </t>
    </mdx>
    <mdx n="0" f="v">
      <t c="5" si="18">
        <n x="2" s="1"/>
        <n x="45" s="1"/>
        <n x="19"/>
        <n x="15"/>
        <n x="7"/>
      </t>
    </mdx>
    <mdx n="0" f="v">
      <t c="5" si="18">
        <n x="2" s="1"/>
        <n x="45" s="1"/>
        <n x="19"/>
        <n x="16"/>
        <n x="7"/>
      </t>
    </mdx>
    <mdx n="0" f="v">
      <t c="5" si="18">
        <n x="2" s="1"/>
        <n x="45" s="1"/>
        <n x="19"/>
        <n x="15"/>
        <n x="8"/>
      </t>
    </mdx>
    <mdx n="0" f="v">
      <t c="5" si="18">
        <n x="2" s="1"/>
        <n x="45" s="1"/>
        <n x="19"/>
        <n x="16"/>
        <n x="8"/>
      </t>
    </mdx>
    <mdx n="0" f="v">
      <t c="5" si="18">
        <n x="2" s="1"/>
        <n x="45" s="1"/>
        <n x="19"/>
        <n x="15"/>
        <n x="9"/>
      </t>
    </mdx>
    <mdx n="0" f="v">
      <t c="5" si="18">
        <n x="2" s="1"/>
        <n x="45" s="1"/>
        <n x="19"/>
        <n x="16"/>
        <n x="9"/>
      </t>
    </mdx>
    <mdx n="0" f="v">
      <t c="5" si="18">
        <n x="2" s="1"/>
        <n x="45" s="1"/>
        <n x="19"/>
        <n x="15"/>
        <n x="10"/>
      </t>
    </mdx>
    <mdx n="0" f="v">
      <t c="5" si="18">
        <n x="2" s="1"/>
        <n x="45" s="1"/>
        <n x="19"/>
        <n x="16"/>
        <n x="10"/>
      </t>
    </mdx>
    <mdx n="0" f="v">
      <t c="5" si="18">
        <n x="2" s="1"/>
        <n x="45" s="1"/>
        <n x="19"/>
        <n x="15"/>
        <n x="11"/>
      </t>
    </mdx>
    <mdx n="0" f="v">
      <t c="5" si="18">
        <n x="2" s="1"/>
        <n x="45" s="1"/>
        <n x="19"/>
        <n x="16"/>
        <n x="11"/>
      </t>
    </mdx>
    <mdx n="0" f="v">
      <t c="5" si="18">
        <n x="2" s="1"/>
        <n x="45" s="1"/>
        <n x="19"/>
        <n x="15"/>
        <n x="12"/>
      </t>
    </mdx>
    <mdx n="0" f="v">
      <t c="5" si="18">
        <n x="2" s="1"/>
        <n x="45" s="1"/>
        <n x="19"/>
        <n x="16"/>
        <n x="12"/>
      </t>
    </mdx>
    <mdx n="0" f="v">
      <t c="5" si="18">
        <n x="2" s="1"/>
        <n x="45" s="1"/>
        <n x="19"/>
        <n x="15"/>
        <n x="13"/>
      </t>
    </mdx>
    <mdx n="0" f="v">
      <t c="5" si="18">
        <n x="2" s="1"/>
        <n x="45" s="1"/>
        <n x="19"/>
        <n x="16"/>
        <n x="13"/>
      </t>
    </mdx>
    <mdx n="0" f="v">
      <t c="5" si="18">
        <n x="2" s="1"/>
        <n x="45" s="1"/>
        <n x="19"/>
        <n x="15"/>
        <n x="14"/>
      </t>
    </mdx>
    <mdx n="0" f="v">
      <t c="5" si="18">
        <n x="2" s="1"/>
        <n x="45" s="1"/>
        <n x="19"/>
        <n x="16"/>
        <n x="14"/>
      </t>
    </mdx>
    <mdx n="0" f="v">
      <t c="5" si="18">
        <n x="2" s="1"/>
        <n x="45" s="1"/>
        <n x="20"/>
        <n x="15"/>
        <n x="3"/>
      </t>
    </mdx>
    <mdx n="0" f="v">
      <t c="5" si="18">
        <n x="2" s="1"/>
        <n x="45" s="1"/>
        <n x="20"/>
        <n x="16"/>
        <n x="3"/>
      </t>
    </mdx>
    <mdx n="0" f="v">
      <t c="5" si="18">
        <n x="2" s="1"/>
        <n x="45" s="1"/>
        <n x="20"/>
        <n x="15"/>
        <n x="4"/>
      </t>
    </mdx>
    <mdx n="0" f="v">
      <t c="5" si="18">
        <n x="2" s="1"/>
        <n x="45" s="1"/>
        <n x="20"/>
        <n x="16"/>
        <n x="4"/>
      </t>
    </mdx>
    <mdx n="0" f="v">
      <t c="5" si="18">
        <n x="2" s="1"/>
        <n x="45" s="1"/>
        <n x="20"/>
        <n x="15"/>
        <n x="5"/>
      </t>
    </mdx>
    <mdx n="0" f="v">
      <t c="5" si="18">
        <n x="2" s="1"/>
        <n x="45" s="1"/>
        <n x="20"/>
        <n x="16"/>
        <n x="5"/>
      </t>
    </mdx>
    <mdx n="0" f="v">
      <t c="5" si="18">
        <n x="2" s="1"/>
        <n x="45" s="1"/>
        <n x="20"/>
        <n x="15"/>
        <n x="6"/>
      </t>
    </mdx>
    <mdx n="0" f="v">
      <t c="5" si="18">
        <n x="2" s="1"/>
        <n x="45" s="1"/>
        <n x="20"/>
        <n x="16"/>
        <n x="6"/>
      </t>
    </mdx>
    <mdx n="0" f="v">
      <t c="5" si="18">
        <n x="2" s="1"/>
        <n x="45" s="1"/>
        <n x="20"/>
        <n x="15"/>
        <n x="7"/>
      </t>
    </mdx>
    <mdx n="0" f="v">
      <t c="5" si="18">
        <n x="2" s="1"/>
        <n x="45" s="1"/>
        <n x="20"/>
        <n x="16"/>
        <n x="7"/>
      </t>
    </mdx>
    <mdx n="0" f="v">
      <t c="5" si="18">
        <n x="2" s="1"/>
        <n x="45" s="1"/>
        <n x="20"/>
        <n x="15"/>
        <n x="8"/>
      </t>
    </mdx>
    <mdx n="0" f="v">
      <t c="5" si="18">
        <n x="2" s="1"/>
        <n x="45" s="1"/>
        <n x="20"/>
        <n x="16"/>
        <n x="8"/>
      </t>
    </mdx>
    <mdx n="0" f="v">
      <t c="5" si="18">
        <n x="2" s="1"/>
        <n x="45" s="1"/>
        <n x="20"/>
        <n x="15"/>
        <n x="9"/>
      </t>
    </mdx>
    <mdx n="0" f="v">
      <t c="5" si="18">
        <n x="2" s="1"/>
        <n x="45" s="1"/>
        <n x="20"/>
        <n x="16"/>
        <n x="9"/>
      </t>
    </mdx>
    <mdx n="0" f="v">
      <t c="5" si="18">
        <n x="2" s="1"/>
        <n x="45" s="1"/>
        <n x="20"/>
        <n x="15"/>
        <n x="10"/>
      </t>
    </mdx>
    <mdx n="0" f="v">
      <t c="5" si="18">
        <n x="2" s="1"/>
        <n x="45" s="1"/>
        <n x="20"/>
        <n x="16"/>
        <n x="10"/>
      </t>
    </mdx>
    <mdx n="0" f="v">
      <t c="5" si="18">
        <n x="2" s="1"/>
        <n x="45" s="1"/>
        <n x="20"/>
        <n x="15"/>
        <n x="11"/>
      </t>
    </mdx>
    <mdx n="0" f="v">
      <t c="5" si="18">
        <n x="2" s="1"/>
        <n x="45" s="1"/>
        <n x="20"/>
        <n x="16"/>
        <n x="11"/>
      </t>
    </mdx>
    <mdx n="0" f="v">
      <t c="5" si="18">
        <n x="2" s="1"/>
        <n x="45" s="1"/>
        <n x="20"/>
        <n x="15"/>
        <n x="12"/>
      </t>
    </mdx>
    <mdx n="0" f="v">
      <t c="5" si="18">
        <n x="2" s="1"/>
        <n x="45" s="1"/>
        <n x="20"/>
        <n x="16"/>
        <n x="12"/>
      </t>
    </mdx>
    <mdx n="0" f="v">
      <t c="5" si="18">
        <n x="2" s="1"/>
        <n x="45" s="1"/>
        <n x="20"/>
        <n x="15"/>
        <n x="13"/>
      </t>
    </mdx>
    <mdx n="0" f="v">
      <t c="5" si="18">
        <n x="2" s="1"/>
        <n x="45" s="1"/>
        <n x="20"/>
        <n x="16"/>
        <n x="13"/>
      </t>
    </mdx>
    <mdx n="0" f="v">
      <t c="5" si="18">
        <n x="2" s="1"/>
        <n x="45" s="1"/>
        <n x="20"/>
        <n x="15"/>
        <n x="14"/>
      </t>
    </mdx>
    <mdx n="0" f="v">
      <t c="5" si="18">
        <n x="2" s="1"/>
        <n x="45" s="1"/>
        <n x="20"/>
        <n x="16"/>
        <n x="14"/>
      </t>
    </mdx>
    <mdx n="0" f="v">
      <t c="5" si="18">
        <n x="2" s="1"/>
        <n x="45" s="1"/>
        <n x="21"/>
        <n x="15"/>
        <n x="3"/>
      </t>
    </mdx>
    <mdx n="0" f="v">
      <t c="5" si="18">
        <n x="2" s="1"/>
        <n x="45" s="1"/>
        <n x="21"/>
        <n x="16"/>
        <n x="3"/>
      </t>
    </mdx>
    <mdx n="0" f="v">
      <t c="5" si="18">
        <n x="2" s="1"/>
        <n x="45" s="1"/>
        <n x="21"/>
        <n x="15"/>
        <n x="4"/>
      </t>
    </mdx>
    <mdx n="0" f="v">
      <t c="5" si="18">
        <n x="2" s="1"/>
        <n x="45" s="1"/>
        <n x="21"/>
        <n x="16"/>
        <n x="4"/>
      </t>
    </mdx>
    <mdx n="0" f="v">
      <t c="5" si="18">
        <n x="2" s="1"/>
        <n x="45" s="1"/>
        <n x="21"/>
        <n x="15"/>
        <n x="5"/>
      </t>
    </mdx>
    <mdx n="0" f="v">
      <t c="5" si="18">
        <n x="2" s="1"/>
        <n x="45" s="1"/>
        <n x="21"/>
        <n x="16"/>
        <n x="5"/>
      </t>
    </mdx>
    <mdx n="0" f="v">
      <t c="5" si="18">
        <n x="2" s="1"/>
        <n x="45" s="1"/>
        <n x="21"/>
        <n x="15"/>
        <n x="6"/>
      </t>
    </mdx>
    <mdx n="0" f="v">
      <t c="5" si="18">
        <n x="2" s="1"/>
        <n x="45" s="1"/>
        <n x="21"/>
        <n x="16"/>
        <n x="6"/>
      </t>
    </mdx>
    <mdx n="0" f="v">
      <t c="5" si="18">
        <n x="2" s="1"/>
        <n x="45" s="1"/>
        <n x="21"/>
        <n x="15"/>
        <n x="7"/>
      </t>
    </mdx>
    <mdx n="0" f="v">
      <t c="5" si="18">
        <n x="2" s="1"/>
        <n x="45" s="1"/>
        <n x="21"/>
        <n x="16"/>
        <n x="7"/>
      </t>
    </mdx>
    <mdx n="0" f="v">
      <t c="5" si="18">
        <n x="2" s="1"/>
        <n x="45" s="1"/>
        <n x="21"/>
        <n x="15"/>
        <n x="8"/>
      </t>
    </mdx>
    <mdx n="0" f="v">
      <t c="5" si="18">
        <n x="2" s="1"/>
        <n x="45" s="1"/>
        <n x="21"/>
        <n x="16"/>
        <n x="8"/>
      </t>
    </mdx>
    <mdx n="0" f="v">
      <t c="5" si="18">
        <n x="2" s="1"/>
        <n x="45" s="1"/>
        <n x="21"/>
        <n x="15"/>
        <n x="9"/>
      </t>
    </mdx>
    <mdx n="0" f="v">
      <t c="5" si="18">
        <n x="2" s="1"/>
        <n x="45" s="1"/>
        <n x="21"/>
        <n x="16"/>
        <n x="9"/>
      </t>
    </mdx>
    <mdx n="0" f="v">
      <t c="5" si="18">
        <n x="2" s="1"/>
        <n x="45" s="1"/>
        <n x="21"/>
        <n x="15"/>
        <n x="10"/>
      </t>
    </mdx>
    <mdx n="0" f="v">
      <t c="5" si="18">
        <n x="2" s="1"/>
        <n x="45" s="1"/>
        <n x="21"/>
        <n x="16"/>
        <n x="10"/>
      </t>
    </mdx>
    <mdx n="0" f="v">
      <t c="5" si="18">
        <n x="2" s="1"/>
        <n x="45" s="1"/>
        <n x="21"/>
        <n x="15"/>
        <n x="11"/>
      </t>
    </mdx>
    <mdx n="0" f="v">
      <t c="5" si="18">
        <n x="2" s="1"/>
        <n x="45" s="1"/>
        <n x="21"/>
        <n x="16"/>
        <n x="11"/>
      </t>
    </mdx>
    <mdx n="0" f="v">
      <t c="5" si="18">
        <n x="2" s="1"/>
        <n x="45" s="1"/>
        <n x="21"/>
        <n x="15"/>
        <n x="12"/>
      </t>
    </mdx>
    <mdx n="0" f="v">
      <t c="5" si="18">
        <n x="2" s="1"/>
        <n x="45" s="1"/>
        <n x="21"/>
        <n x="16"/>
        <n x="12"/>
      </t>
    </mdx>
    <mdx n="0" f="v">
      <t c="5" si="18">
        <n x="2" s="1"/>
        <n x="45" s="1"/>
        <n x="21"/>
        <n x="15"/>
        <n x="13"/>
      </t>
    </mdx>
    <mdx n="0" f="v">
      <t c="5" si="18">
        <n x="2" s="1"/>
        <n x="45" s="1"/>
        <n x="21"/>
        <n x="16"/>
        <n x="13"/>
      </t>
    </mdx>
    <mdx n="0" f="v">
      <t c="5" si="18">
        <n x="2" s="1"/>
        <n x="45" s="1"/>
        <n x="21"/>
        <n x="15"/>
        <n x="14"/>
      </t>
    </mdx>
    <mdx n="0" f="v">
      <t c="5" si="18">
        <n x="2" s="1"/>
        <n x="45" s="1"/>
        <n x="21"/>
        <n x="16"/>
        <n x="14"/>
      </t>
    </mdx>
    <mdx n="0" f="v">
      <t c="5" si="18">
        <n x="2" s="1"/>
        <n x="45" s="1"/>
        <n x="22"/>
        <n x="15"/>
        <n x="3"/>
      </t>
    </mdx>
    <mdx n="0" f="v">
      <t c="5" si="18">
        <n x="2" s="1"/>
        <n x="45" s="1"/>
        <n x="22"/>
        <n x="16"/>
        <n x="3"/>
      </t>
    </mdx>
    <mdx n="0" f="v">
      <t c="5" si="18">
        <n x="2" s="1"/>
        <n x="45" s="1"/>
        <n x="22"/>
        <n x="15"/>
        <n x="4"/>
      </t>
    </mdx>
    <mdx n="0" f="v">
      <t c="5" si="18">
        <n x="2" s="1"/>
        <n x="45" s="1"/>
        <n x="22"/>
        <n x="16"/>
        <n x="4"/>
      </t>
    </mdx>
    <mdx n="0" f="v">
      <t c="5" si="18">
        <n x="2" s="1"/>
        <n x="45" s="1"/>
        <n x="22"/>
        <n x="15"/>
        <n x="5"/>
      </t>
    </mdx>
    <mdx n="0" f="v">
      <t c="5" si="18">
        <n x="2" s="1"/>
        <n x="45" s="1"/>
        <n x="22"/>
        <n x="16"/>
        <n x="5"/>
      </t>
    </mdx>
    <mdx n="0" f="v">
      <t c="5" si="18">
        <n x="2" s="1"/>
        <n x="45" s="1"/>
        <n x="22"/>
        <n x="15"/>
        <n x="6"/>
      </t>
    </mdx>
    <mdx n="0" f="v">
      <t c="5" si="18">
        <n x="2" s="1"/>
        <n x="45" s="1"/>
        <n x="22"/>
        <n x="16"/>
        <n x="6"/>
      </t>
    </mdx>
    <mdx n="0" f="v">
      <t c="5" si="18">
        <n x="2" s="1"/>
        <n x="45" s="1"/>
        <n x="22"/>
        <n x="15"/>
        <n x="7"/>
      </t>
    </mdx>
    <mdx n="0" f="v">
      <t c="5" si="18">
        <n x="2" s="1"/>
        <n x="45" s="1"/>
        <n x="22"/>
        <n x="16"/>
        <n x="7"/>
      </t>
    </mdx>
    <mdx n="0" f="v">
      <t c="5" si="18">
        <n x="2" s="1"/>
        <n x="45" s="1"/>
        <n x="22"/>
        <n x="15"/>
        <n x="8"/>
      </t>
    </mdx>
    <mdx n="0" f="v">
      <t c="5" si="18">
        <n x="2" s="1"/>
        <n x="45" s="1"/>
        <n x="22"/>
        <n x="16"/>
        <n x="8"/>
      </t>
    </mdx>
    <mdx n="0" f="v">
      <t c="5" si="18">
        <n x="2" s="1"/>
        <n x="45" s="1"/>
        <n x="22"/>
        <n x="15"/>
        <n x="9"/>
      </t>
    </mdx>
    <mdx n="0" f="v">
      <t c="5" si="18">
        <n x="2" s="1"/>
        <n x="45" s="1"/>
        <n x="22"/>
        <n x="16"/>
        <n x="9"/>
      </t>
    </mdx>
    <mdx n="0" f="v">
      <t c="5" si="18">
        <n x="2" s="1"/>
        <n x="45" s="1"/>
        <n x="22"/>
        <n x="15"/>
        <n x="10"/>
      </t>
    </mdx>
    <mdx n="0" f="v">
      <t c="5" si="18">
        <n x="2" s="1"/>
        <n x="45" s="1"/>
        <n x="22"/>
        <n x="16"/>
        <n x="10"/>
      </t>
    </mdx>
    <mdx n="0" f="v">
      <t c="5" si="18">
        <n x="2" s="1"/>
        <n x="45" s="1"/>
        <n x="22"/>
        <n x="15"/>
        <n x="11"/>
      </t>
    </mdx>
    <mdx n="0" f="v">
      <t c="5" si="18">
        <n x="2" s="1"/>
        <n x="45" s="1"/>
        <n x="22"/>
        <n x="16"/>
        <n x="11"/>
      </t>
    </mdx>
    <mdx n="0" f="v">
      <t c="5" si="18">
        <n x="2" s="1"/>
        <n x="45" s="1"/>
        <n x="22"/>
        <n x="15"/>
        <n x="12"/>
      </t>
    </mdx>
    <mdx n="0" f="v">
      <t c="5" si="18">
        <n x="2" s="1"/>
        <n x="45" s="1"/>
        <n x="22"/>
        <n x="16"/>
        <n x="12"/>
      </t>
    </mdx>
    <mdx n="0" f="v">
      <t c="5" si="18">
        <n x="2" s="1"/>
        <n x="45" s="1"/>
        <n x="22"/>
        <n x="15"/>
        <n x="13"/>
      </t>
    </mdx>
    <mdx n="0" f="v">
      <t c="5" si="18">
        <n x="2" s="1"/>
        <n x="45" s="1"/>
        <n x="22"/>
        <n x="16"/>
        <n x="13"/>
      </t>
    </mdx>
    <mdx n="0" f="v">
      <t c="5" si="18">
        <n x="2" s="1"/>
        <n x="45" s="1"/>
        <n x="22"/>
        <n x="15"/>
        <n x="14"/>
      </t>
    </mdx>
    <mdx n="0" f="v">
      <t c="5" si="18">
        <n x="2" s="1"/>
        <n x="45" s="1"/>
        <n x="22"/>
        <n x="16"/>
        <n x="14"/>
      </t>
    </mdx>
    <mdx n="0" f="v">
      <t c="5" si="18">
        <n x="2" s="1"/>
        <n x="45" s="1"/>
        <n x="23"/>
        <n x="15"/>
        <n x="3"/>
      </t>
    </mdx>
    <mdx n="0" f="v">
      <t c="5" si="18">
        <n x="2" s="1"/>
        <n x="45" s="1"/>
        <n x="23"/>
        <n x="16"/>
        <n x="3"/>
      </t>
    </mdx>
    <mdx n="0" f="v">
      <t c="5" si="18">
        <n x="2" s="1"/>
        <n x="45" s="1"/>
        <n x="23"/>
        <n x="15"/>
        <n x="4"/>
      </t>
    </mdx>
    <mdx n="0" f="v">
      <t c="5" si="18">
        <n x="2" s="1"/>
        <n x="45" s="1"/>
        <n x="23"/>
        <n x="16"/>
        <n x="4"/>
      </t>
    </mdx>
    <mdx n="0" f="v">
      <t c="5" si="18">
        <n x="2" s="1"/>
        <n x="45" s="1"/>
        <n x="23"/>
        <n x="15"/>
        <n x="5"/>
      </t>
    </mdx>
    <mdx n="0" f="v">
      <t c="5" si="18">
        <n x="2" s="1"/>
        <n x="45" s="1"/>
        <n x="23"/>
        <n x="16"/>
        <n x="5"/>
      </t>
    </mdx>
    <mdx n="0" f="v">
      <t c="5" si="18">
        <n x="2" s="1"/>
        <n x="45" s="1"/>
        <n x="23"/>
        <n x="15"/>
        <n x="6"/>
      </t>
    </mdx>
    <mdx n="0" f="v">
      <t c="5" si="18">
        <n x="2" s="1"/>
        <n x="45" s="1"/>
        <n x="23"/>
        <n x="16"/>
        <n x="6"/>
      </t>
    </mdx>
    <mdx n="0" f="v">
      <t c="5" si="18">
        <n x="2" s="1"/>
        <n x="45" s="1"/>
        <n x="23"/>
        <n x="15"/>
        <n x="7"/>
      </t>
    </mdx>
    <mdx n="0" f="v">
      <t c="5" si="18">
        <n x="2" s="1"/>
        <n x="45" s="1"/>
        <n x="23"/>
        <n x="16"/>
        <n x="7"/>
      </t>
    </mdx>
    <mdx n="0" f="v">
      <t c="5" si="18">
        <n x="2" s="1"/>
        <n x="45" s="1"/>
        <n x="23"/>
        <n x="15"/>
        <n x="8"/>
      </t>
    </mdx>
    <mdx n="0" f="v">
      <t c="5" si="18">
        <n x="2" s="1"/>
        <n x="45" s="1"/>
        <n x="23"/>
        <n x="16"/>
        <n x="8"/>
      </t>
    </mdx>
    <mdx n="0" f="v">
      <t c="5" si="18">
        <n x="2" s="1"/>
        <n x="45" s="1"/>
        <n x="23"/>
        <n x="15"/>
        <n x="9"/>
      </t>
    </mdx>
    <mdx n="0" f="v">
      <t c="5" si="18">
        <n x="2" s="1"/>
        <n x="45" s="1"/>
        <n x="23"/>
        <n x="16"/>
        <n x="9"/>
      </t>
    </mdx>
    <mdx n="0" f="v">
      <t c="5" si="18">
        <n x="2" s="1"/>
        <n x="45" s="1"/>
        <n x="23"/>
        <n x="15"/>
        <n x="10"/>
      </t>
    </mdx>
    <mdx n="0" f="v">
      <t c="5" si="18">
        <n x="2" s="1"/>
        <n x="45" s="1"/>
        <n x="23"/>
        <n x="16"/>
        <n x="10"/>
      </t>
    </mdx>
    <mdx n="0" f="v">
      <t c="5" si="18">
        <n x="2" s="1"/>
        <n x="45" s="1"/>
        <n x="23"/>
        <n x="15"/>
        <n x="11"/>
      </t>
    </mdx>
    <mdx n="0" f="v">
      <t c="5" si="18">
        <n x="2" s="1"/>
        <n x="45" s="1"/>
        <n x="23"/>
        <n x="16"/>
        <n x="11"/>
      </t>
    </mdx>
    <mdx n="0" f="v">
      <t c="5" si="18">
        <n x="2" s="1"/>
        <n x="45" s="1"/>
        <n x="23"/>
        <n x="15"/>
        <n x="12"/>
      </t>
    </mdx>
    <mdx n="0" f="v">
      <t c="5" si="18">
        <n x="2" s="1"/>
        <n x="45" s="1"/>
        <n x="23"/>
        <n x="16"/>
        <n x="12"/>
      </t>
    </mdx>
    <mdx n="0" f="v">
      <t c="5" si="18">
        <n x="2" s="1"/>
        <n x="45" s="1"/>
        <n x="23"/>
        <n x="15"/>
        <n x="13"/>
      </t>
    </mdx>
    <mdx n="0" f="v">
      <t c="5" si="18">
        <n x="2" s="1"/>
        <n x="45" s="1"/>
        <n x="23"/>
        <n x="16"/>
        <n x="13"/>
      </t>
    </mdx>
    <mdx n="0" f="v">
      <t c="5" si="18">
        <n x="2" s="1"/>
        <n x="45" s="1"/>
        <n x="23"/>
        <n x="15"/>
        <n x="14"/>
      </t>
    </mdx>
    <mdx n="0" f="v">
      <t c="5" si="18">
        <n x="2" s="1"/>
        <n x="45" s="1"/>
        <n x="23"/>
        <n x="16"/>
        <n x="14"/>
      </t>
    </mdx>
    <mdx n="0" f="v">
      <t c="5" si="18">
        <n x="2" s="1"/>
        <n x="45" s="1"/>
        <n x="24"/>
        <n x="15"/>
        <n x="3"/>
      </t>
    </mdx>
    <mdx n="0" f="v">
      <t c="5" si="18">
        <n x="2" s="1"/>
        <n x="45" s="1"/>
        <n x="24"/>
        <n x="16"/>
        <n x="3"/>
      </t>
    </mdx>
    <mdx n="0" f="v">
      <t c="5" si="18">
        <n x="2" s="1"/>
        <n x="45" s="1"/>
        <n x="24"/>
        <n x="15"/>
        <n x="4"/>
      </t>
    </mdx>
    <mdx n="0" f="v">
      <t c="5" si="18">
        <n x="2" s="1"/>
        <n x="45" s="1"/>
        <n x="24"/>
        <n x="16"/>
        <n x="4"/>
      </t>
    </mdx>
    <mdx n="0" f="v">
      <t c="5" si="18">
        <n x="2" s="1"/>
        <n x="45" s="1"/>
        <n x="24"/>
        <n x="15"/>
        <n x="5"/>
      </t>
    </mdx>
    <mdx n="0" f="v">
      <t c="5" si="18">
        <n x="2" s="1"/>
        <n x="45" s="1"/>
        <n x="24"/>
        <n x="16"/>
        <n x="5"/>
      </t>
    </mdx>
    <mdx n="0" f="v">
      <t c="5" si="18">
        <n x="2" s="1"/>
        <n x="45" s="1"/>
        <n x="24"/>
        <n x="15"/>
        <n x="6"/>
      </t>
    </mdx>
    <mdx n="0" f="v">
      <t c="5" si="18">
        <n x="2" s="1"/>
        <n x="45" s="1"/>
        <n x="24"/>
        <n x="16"/>
        <n x="6"/>
      </t>
    </mdx>
    <mdx n="0" f="v">
      <t c="5" si="18">
        <n x="2" s="1"/>
        <n x="45" s="1"/>
        <n x="24"/>
        <n x="15"/>
        <n x="7"/>
      </t>
    </mdx>
    <mdx n="0" f="v">
      <t c="5" si="18">
        <n x="2" s="1"/>
        <n x="45" s="1"/>
        <n x="24"/>
        <n x="16"/>
        <n x="7"/>
      </t>
    </mdx>
    <mdx n="0" f="v">
      <t c="5" si="18">
        <n x="2" s="1"/>
        <n x="45" s="1"/>
        <n x="24"/>
        <n x="15"/>
        <n x="8"/>
      </t>
    </mdx>
    <mdx n="0" f="v">
      <t c="5" si="18">
        <n x="2" s="1"/>
        <n x="45" s="1"/>
        <n x="24"/>
        <n x="16"/>
        <n x="8"/>
      </t>
    </mdx>
    <mdx n="0" f="v">
      <t c="5" si="18">
        <n x="2" s="1"/>
        <n x="45" s="1"/>
        <n x="24"/>
        <n x="15"/>
        <n x="9"/>
      </t>
    </mdx>
    <mdx n="0" f="v">
      <t c="5" si="18">
        <n x="2" s="1"/>
        <n x="45" s="1"/>
        <n x="24"/>
        <n x="16"/>
        <n x="9"/>
      </t>
    </mdx>
    <mdx n="0" f="v">
      <t c="5" si="18">
        <n x="2" s="1"/>
        <n x="45" s="1"/>
        <n x="24"/>
        <n x="15"/>
        <n x="10"/>
      </t>
    </mdx>
    <mdx n="0" f="v">
      <t c="5" si="18">
        <n x="2" s="1"/>
        <n x="45" s="1"/>
        <n x="24"/>
        <n x="16"/>
        <n x="10"/>
      </t>
    </mdx>
    <mdx n="0" f="v">
      <t c="5" si="18">
        <n x="2" s="1"/>
        <n x="45" s="1"/>
        <n x="24"/>
        <n x="15"/>
        <n x="11"/>
      </t>
    </mdx>
    <mdx n="0" f="v">
      <t c="5" si="18">
        <n x="2" s="1"/>
        <n x="45" s="1"/>
        <n x="24"/>
        <n x="16"/>
        <n x="11"/>
      </t>
    </mdx>
    <mdx n="0" f="v">
      <t c="5" si="18">
        <n x="2" s="1"/>
        <n x="45" s="1"/>
        <n x="24"/>
        <n x="15"/>
        <n x="12"/>
      </t>
    </mdx>
    <mdx n="0" f="v">
      <t c="5" si="18">
        <n x="2" s="1"/>
        <n x="45" s="1"/>
        <n x="24"/>
        <n x="16"/>
        <n x="12"/>
      </t>
    </mdx>
    <mdx n="0" f="v">
      <t c="5" si="18">
        <n x="2" s="1"/>
        <n x="45" s="1"/>
        <n x="24"/>
        <n x="15"/>
        <n x="13"/>
      </t>
    </mdx>
    <mdx n="0" f="v">
      <t c="5" si="18">
        <n x="2" s="1"/>
        <n x="45" s="1"/>
        <n x="24"/>
        <n x="16"/>
        <n x="13"/>
      </t>
    </mdx>
    <mdx n="0" f="v">
      <t c="5" si="18">
        <n x="2" s="1"/>
        <n x="45" s="1"/>
        <n x="24"/>
        <n x="15"/>
        <n x="14"/>
      </t>
    </mdx>
    <mdx n="0" f="v">
      <t c="5" si="18">
        <n x="2" s="1"/>
        <n x="45" s="1"/>
        <n x="24"/>
        <n x="16"/>
        <n x="14"/>
      </t>
    </mdx>
    <mdx n="0" f="v">
      <t c="5" si="18">
        <n x="2" s="1"/>
        <n x="45" s="1"/>
        <n x="25"/>
        <n x="15"/>
        <n x="3"/>
      </t>
    </mdx>
    <mdx n="0" f="v">
      <t c="5" si="18">
        <n x="2" s="1"/>
        <n x="45" s="1"/>
        <n x="25"/>
        <n x="16"/>
        <n x="3"/>
      </t>
    </mdx>
    <mdx n="0" f="v">
      <t c="5" si="18">
        <n x="2" s="1"/>
        <n x="45" s="1"/>
        <n x="25"/>
        <n x="15"/>
        <n x="4"/>
      </t>
    </mdx>
    <mdx n="0" f="v">
      <t c="5" si="18">
        <n x="2" s="1"/>
        <n x="45" s="1"/>
        <n x="25"/>
        <n x="16"/>
        <n x="4"/>
      </t>
    </mdx>
    <mdx n="0" f="v">
      <t c="5" si="18">
        <n x="2" s="1"/>
        <n x="45" s="1"/>
        <n x="25"/>
        <n x="15"/>
        <n x="5"/>
      </t>
    </mdx>
    <mdx n="0" f="v">
      <t c="5" si="18">
        <n x="2" s="1"/>
        <n x="45" s="1"/>
        <n x="25"/>
        <n x="16"/>
        <n x="5"/>
      </t>
    </mdx>
    <mdx n="0" f="v">
      <t c="5" si="18">
        <n x="2" s="1"/>
        <n x="45" s="1"/>
        <n x="25"/>
        <n x="15"/>
        <n x="6"/>
      </t>
    </mdx>
    <mdx n="0" f="v">
      <t c="5" si="18">
        <n x="2" s="1"/>
        <n x="45" s="1"/>
        <n x="25"/>
        <n x="16"/>
        <n x="6"/>
      </t>
    </mdx>
    <mdx n="0" f="v">
      <t c="5" si="18">
        <n x="2" s="1"/>
        <n x="45" s="1"/>
        <n x="25"/>
        <n x="15"/>
        <n x="7"/>
      </t>
    </mdx>
    <mdx n="0" f="v">
      <t c="5" si="18">
        <n x="2" s="1"/>
        <n x="45" s="1"/>
        <n x="25"/>
        <n x="16"/>
        <n x="7"/>
      </t>
    </mdx>
    <mdx n="0" f="v">
      <t c="5" si="18">
        <n x="2" s="1"/>
        <n x="45" s="1"/>
        <n x="25"/>
        <n x="15"/>
        <n x="8"/>
      </t>
    </mdx>
    <mdx n="0" f="v">
      <t c="5" si="18">
        <n x="2" s="1"/>
        <n x="45" s="1"/>
        <n x="25"/>
        <n x="16"/>
        <n x="8"/>
      </t>
    </mdx>
    <mdx n="0" f="v">
      <t c="5" si="18">
        <n x="2" s="1"/>
        <n x="45" s="1"/>
        <n x="25"/>
        <n x="15"/>
        <n x="9"/>
      </t>
    </mdx>
    <mdx n="0" f="v">
      <t c="5" si="18">
        <n x="2" s="1"/>
        <n x="45" s="1"/>
        <n x="25"/>
        <n x="16"/>
        <n x="9"/>
      </t>
    </mdx>
    <mdx n="0" f="v">
      <t c="5" si="18">
        <n x="2" s="1"/>
        <n x="45" s="1"/>
        <n x="25"/>
        <n x="15"/>
        <n x="10"/>
      </t>
    </mdx>
    <mdx n="0" f="v">
      <t c="5" si="18">
        <n x="2" s="1"/>
        <n x="45" s="1"/>
        <n x="25"/>
        <n x="16"/>
        <n x="10"/>
      </t>
    </mdx>
    <mdx n="0" f="v">
      <t c="5" si="18">
        <n x="2" s="1"/>
        <n x="45" s="1"/>
        <n x="25"/>
        <n x="15"/>
        <n x="11"/>
      </t>
    </mdx>
    <mdx n="0" f="v">
      <t c="5" si="18">
        <n x="2" s="1"/>
        <n x="45" s="1"/>
        <n x="25"/>
        <n x="16"/>
        <n x="11"/>
      </t>
    </mdx>
    <mdx n="0" f="v">
      <t c="5" si="18">
        <n x="2" s="1"/>
        <n x="45" s="1"/>
        <n x="25"/>
        <n x="15"/>
        <n x="12"/>
      </t>
    </mdx>
    <mdx n="0" f="v">
      <t c="5" si="18">
        <n x="2" s="1"/>
        <n x="45" s="1"/>
        <n x="25"/>
        <n x="16"/>
        <n x="12"/>
      </t>
    </mdx>
    <mdx n="0" f="v">
      <t c="5" si="18">
        <n x="2" s="1"/>
        <n x="45" s="1"/>
        <n x="25"/>
        <n x="15"/>
        <n x="13"/>
      </t>
    </mdx>
    <mdx n="0" f="v">
      <t c="5" si="18">
        <n x="2" s="1"/>
        <n x="45" s="1"/>
        <n x="25"/>
        <n x="16"/>
        <n x="13"/>
      </t>
    </mdx>
    <mdx n="0" f="v">
      <t c="5" si="18">
        <n x="2" s="1"/>
        <n x="45" s="1"/>
        <n x="25"/>
        <n x="15"/>
        <n x="14"/>
      </t>
    </mdx>
    <mdx n="0" f="v">
      <t c="5" si="18">
        <n x="2" s="1"/>
        <n x="45" s="1"/>
        <n x="25"/>
        <n x="16"/>
        <n x="14"/>
      </t>
    </mdx>
    <mdx n="0" f="v">
      <t c="5" si="18">
        <n x="2" s="1"/>
        <n x="45" s="1"/>
        <n x="26"/>
        <n x="15"/>
        <n x="3"/>
      </t>
    </mdx>
    <mdx n="0" f="v">
      <t c="5" si="18">
        <n x="2" s="1"/>
        <n x="45" s="1"/>
        <n x="26"/>
        <n x="16"/>
        <n x="3"/>
      </t>
    </mdx>
    <mdx n="0" f="v">
      <t c="5" si="18">
        <n x="2" s="1"/>
        <n x="45" s="1"/>
        <n x="26"/>
        <n x="15"/>
        <n x="4"/>
      </t>
    </mdx>
    <mdx n="0" f="v">
      <t c="5" si="18">
        <n x="2" s="1"/>
        <n x="45" s="1"/>
        <n x="26"/>
        <n x="16"/>
        <n x="4"/>
      </t>
    </mdx>
    <mdx n="0" f="v">
      <t c="5" si="18">
        <n x="2" s="1"/>
        <n x="45" s="1"/>
        <n x="26"/>
        <n x="15"/>
        <n x="5"/>
      </t>
    </mdx>
    <mdx n="0" f="v">
      <t c="5" si="18">
        <n x="2" s="1"/>
        <n x="45" s="1"/>
        <n x="26"/>
        <n x="16"/>
        <n x="5"/>
      </t>
    </mdx>
    <mdx n="0" f="v">
      <t c="5" si="18">
        <n x="2" s="1"/>
        <n x="45" s="1"/>
        <n x="26"/>
        <n x="15"/>
        <n x="6"/>
      </t>
    </mdx>
    <mdx n="0" f="v">
      <t c="5" si="18">
        <n x="2" s="1"/>
        <n x="45" s="1"/>
        <n x="26"/>
        <n x="16"/>
        <n x="6"/>
      </t>
    </mdx>
    <mdx n="0" f="v">
      <t c="5" si="18">
        <n x="2" s="1"/>
        <n x="45" s="1"/>
        <n x="26"/>
        <n x="15"/>
        <n x="7"/>
      </t>
    </mdx>
    <mdx n="0" f="v">
      <t c="5" si="18">
        <n x="2" s="1"/>
        <n x="45" s="1"/>
        <n x="26"/>
        <n x="16"/>
        <n x="7"/>
      </t>
    </mdx>
    <mdx n="0" f="v">
      <t c="5" si="18">
        <n x="2" s="1"/>
        <n x="45" s="1"/>
        <n x="26"/>
        <n x="15"/>
        <n x="8"/>
      </t>
    </mdx>
    <mdx n="0" f="v">
      <t c="5" si="18">
        <n x="2" s="1"/>
        <n x="45" s="1"/>
        <n x="26"/>
        <n x="16"/>
        <n x="8"/>
      </t>
    </mdx>
    <mdx n="0" f="v">
      <t c="5" si="18">
        <n x="2" s="1"/>
        <n x="45" s="1"/>
        <n x="26"/>
        <n x="15"/>
        <n x="9"/>
      </t>
    </mdx>
    <mdx n="0" f="v">
      <t c="5" si="18">
        <n x="2" s="1"/>
        <n x="45" s="1"/>
        <n x="26"/>
        <n x="16"/>
        <n x="9"/>
      </t>
    </mdx>
    <mdx n="0" f="v">
      <t c="5" si="18">
        <n x="2" s="1"/>
        <n x="45" s="1"/>
        <n x="26"/>
        <n x="15"/>
        <n x="10"/>
      </t>
    </mdx>
    <mdx n="0" f="v">
      <t c="5" si="18">
        <n x="2" s="1"/>
        <n x="45" s="1"/>
        <n x="26"/>
        <n x="16"/>
        <n x="10"/>
      </t>
    </mdx>
    <mdx n="0" f="v">
      <t c="5" si="18">
        <n x="2" s="1"/>
        <n x="45" s="1"/>
        <n x="26"/>
        <n x="15"/>
        <n x="11"/>
      </t>
    </mdx>
    <mdx n="0" f="v">
      <t c="5" si="18">
        <n x="2" s="1"/>
        <n x="45" s="1"/>
        <n x="26"/>
        <n x="16"/>
        <n x="11"/>
      </t>
    </mdx>
    <mdx n="0" f="v">
      <t c="5" si="18">
        <n x="2" s="1"/>
        <n x="45" s="1"/>
        <n x="26"/>
        <n x="15"/>
        <n x="12"/>
      </t>
    </mdx>
    <mdx n="0" f="v">
      <t c="5" si="18">
        <n x="2" s="1"/>
        <n x="45" s="1"/>
        <n x="26"/>
        <n x="16"/>
        <n x="12"/>
      </t>
    </mdx>
    <mdx n="0" f="v">
      <t c="5" si="18">
        <n x="2" s="1"/>
        <n x="45" s="1"/>
        <n x="26"/>
        <n x="15"/>
        <n x="13"/>
      </t>
    </mdx>
    <mdx n="0" f="v">
      <t c="5" si="18">
        <n x="2" s="1"/>
        <n x="45" s="1"/>
        <n x="26"/>
        <n x="16"/>
        <n x="13"/>
      </t>
    </mdx>
    <mdx n="0" f="v">
      <t c="5" si="18">
        <n x="2" s="1"/>
        <n x="45" s="1"/>
        <n x="26"/>
        <n x="15"/>
        <n x="14"/>
      </t>
    </mdx>
    <mdx n="0" f="v">
      <t c="5" si="18">
        <n x="2" s="1"/>
        <n x="45" s="1"/>
        <n x="26"/>
        <n x="16"/>
        <n x="14"/>
      </t>
    </mdx>
    <mdx n="0" f="v">
      <t c="5" si="18">
        <n x="2" s="1"/>
        <n x="45" s="1"/>
        <n x="27"/>
        <n x="15"/>
        <n x="3"/>
      </t>
    </mdx>
    <mdx n="0" f="v">
      <t c="5" si="18">
        <n x="2" s="1"/>
        <n x="45" s="1"/>
        <n x="27"/>
        <n x="16"/>
        <n x="3"/>
      </t>
    </mdx>
    <mdx n="0" f="v">
      <t c="5" si="18">
        <n x="2" s="1"/>
        <n x="45" s="1"/>
        <n x="27"/>
        <n x="15"/>
        <n x="4"/>
      </t>
    </mdx>
    <mdx n="0" f="v">
      <t c="5" si="18">
        <n x="2" s="1"/>
        <n x="45" s="1"/>
        <n x="27"/>
        <n x="16"/>
        <n x="4"/>
      </t>
    </mdx>
    <mdx n="0" f="v">
      <t c="5" si="18">
        <n x="2" s="1"/>
        <n x="45" s="1"/>
        <n x="27"/>
        <n x="15"/>
        <n x="5"/>
      </t>
    </mdx>
    <mdx n="0" f="v">
      <t c="5" si="18">
        <n x="2" s="1"/>
        <n x="45" s="1"/>
        <n x="27"/>
        <n x="16"/>
        <n x="5"/>
      </t>
    </mdx>
    <mdx n="0" f="v">
      <t c="5" si="18">
        <n x="2" s="1"/>
        <n x="45" s="1"/>
        <n x="27"/>
        <n x="15"/>
        <n x="6"/>
      </t>
    </mdx>
    <mdx n="0" f="v">
      <t c="5" si="18">
        <n x="2" s="1"/>
        <n x="45" s="1"/>
        <n x="27"/>
        <n x="16"/>
        <n x="6"/>
      </t>
    </mdx>
    <mdx n="0" f="v">
      <t c="5" si="18">
        <n x="2" s="1"/>
        <n x="45" s="1"/>
        <n x="27"/>
        <n x="15"/>
        <n x="7"/>
      </t>
    </mdx>
    <mdx n="0" f="v">
      <t c="5" si="18">
        <n x="2" s="1"/>
        <n x="45" s="1"/>
        <n x="27"/>
        <n x="16"/>
        <n x="7"/>
      </t>
    </mdx>
    <mdx n="0" f="v">
      <t c="5" si="18">
        <n x="2" s="1"/>
        <n x="45" s="1"/>
        <n x="27"/>
        <n x="15"/>
        <n x="8"/>
      </t>
    </mdx>
    <mdx n="0" f="v">
      <t c="5" si="18">
        <n x="2" s="1"/>
        <n x="45" s="1"/>
        <n x="27"/>
        <n x="16"/>
        <n x="8"/>
      </t>
    </mdx>
    <mdx n="0" f="v">
      <t c="5" si="18">
        <n x="2" s="1"/>
        <n x="45" s="1"/>
        <n x="27"/>
        <n x="15"/>
        <n x="9"/>
      </t>
    </mdx>
    <mdx n="0" f="v">
      <t c="5" si="18">
        <n x="2" s="1"/>
        <n x="45" s="1"/>
        <n x="27"/>
        <n x="16"/>
        <n x="9"/>
      </t>
    </mdx>
    <mdx n="0" f="v">
      <t c="5" si="18">
        <n x="2" s="1"/>
        <n x="45" s="1"/>
        <n x="27"/>
        <n x="15"/>
        <n x="10"/>
      </t>
    </mdx>
    <mdx n="0" f="v">
      <t c="5" si="18">
        <n x="2" s="1"/>
        <n x="45" s="1"/>
        <n x="27"/>
        <n x="16"/>
        <n x="10"/>
      </t>
    </mdx>
    <mdx n="0" f="v">
      <t c="5" si="18">
        <n x="2" s="1"/>
        <n x="45" s="1"/>
        <n x="27"/>
        <n x="15"/>
        <n x="11"/>
      </t>
    </mdx>
    <mdx n="0" f="v">
      <t c="5" si="18">
        <n x="2" s="1"/>
        <n x="45" s="1"/>
        <n x="27"/>
        <n x="16"/>
        <n x="11"/>
      </t>
    </mdx>
    <mdx n="0" f="v">
      <t c="5" si="18">
        <n x="2" s="1"/>
        <n x="45" s="1"/>
        <n x="27"/>
        <n x="15"/>
        <n x="12"/>
      </t>
    </mdx>
    <mdx n="0" f="v">
      <t c="5" si="18">
        <n x="2" s="1"/>
        <n x="45" s="1"/>
        <n x="27"/>
        <n x="16"/>
        <n x="12"/>
      </t>
    </mdx>
    <mdx n="0" f="v">
      <t c="5" si="18">
        <n x="2" s="1"/>
        <n x="45" s="1"/>
        <n x="27"/>
        <n x="15"/>
        <n x="13"/>
      </t>
    </mdx>
    <mdx n="0" f="v">
      <t c="5" si="18">
        <n x="2" s="1"/>
        <n x="45" s="1"/>
        <n x="27"/>
        <n x="16"/>
        <n x="13"/>
      </t>
    </mdx>
    <mdx n="0" f="v">
      <t c="5" si="18">
        <n x="2" s="1"/>
        <n x="45" s="1"/>
        <n x="27"/>
        <n x="15"/>
        <n x="14"/>
      </t>
    </mdx>
    <mdx n="0" f="v">
      <t c="5" si="18">
        <n x="2" s="1"/>
        <n x="45" s="1"/>
        <n x="27"/>
        <n x="16"/>
        <n x="14"/>
      </t>
    </mdx>
    <mdx n="0" f="v">
      <t c="5" si="18">
        <n x="2" s="1"/>
        <n x="45" s="1"/>
        <n x="28"/>
        <n x="15"/>
        <n x="3"/>
      </t>
    </mdx>
    <mdx n="0" f="v">
      <t c="5" si="18">
        <n x="2" s="1"/>
        <n x="45" s="1"/>
        <n x="28"/>
        <n x="16"/>
        <n x="3"/>
      </t>
    </mdx>
    <mdx n="0" f="v">
      <t c="5" si="18">
        <n x="2" s="1"/>
        <n x="45" s="1"/>
        <n x="28"/>
        <n x="15"/>
        <n x="4"/>
      </t>
    </mdx>
    <mdx n="0" f="v">
      <t c="5" si="18">
        <n x="2" s="1"/>
        <n x="45" s="1"/>
        <n x="28"/>
        <n x="16"/>
        <n x="4"/>
      </t>
    </mdx>
    <mdx n="0" f="v">
      <t c="5" si="18">
        <n x="2" s="1"/>
        <n x="45" s="1"/>
        <n x="28"/>
        <n x="15"/>
        <n x="5"/>
      </t>
    </mdx>
    <mdx n="0" f="v">
      <t c="5" si="18">
        <n x="2" s="1"/>
        <n x="45" s="1"/>
        <n x="28"/>
        <n x="16"/>
        <n x="5"/>
      </t>
    </mdx>
    <mdx n="0" f="v">
      <t c="5" si="18">
        <n x="2" s="1"/>
        <n x="45" s="1"/>
        <n x="28"/>
        <n x="15"/>
        <n x="6"/>
      </t>
    </mdx>
    <mdx n="0" f="v">
      <t c="5" si="18">
        <n x="2" s="1"/>
        <n x="45" s="1"/>
        <n x="28"/>
        <n x="16"/>
        <n x="6"/>
      </t>
    </mdx>
    <mdx n="0" f="v">
      <t c="5" si="18">
        <n x="2" s="1"/>
        <n x="45" s="1"/>
        <n x="28"/>
        <n x="15"/>
        <n x="7"/>
      </t>
    </mdx>
    <mdx n="0" f="v">
      <t c="5" si="18">
        <n x="2" s="1"/>
        <n x="45" s="1"/>
        <n x="28"/>
        <n x="16"/>
        <n x="7"/>
      </t>
    </mdx>
    <mdx n="0" f="v">
      <t c="5" si="18">
        <n x="2" s="1"/>
        <n x="45" s="1"/>
        <n x="28"/>
        <n x="15"/>
        <n x="8"/>
      </t>
    </mdx>
    <mdx n="0" f="v">
      <t c="5" si="18">
        <n x="2" s="1"/>
        <n x="45" s="1"/>
        <n x="28"/>
        <n x="16"/>
        <n x="8"/>
      </t>
    </mdx>
    <mdx n="0" f="v">
      <t c="5" si="18">
        <n x="2" s="1"/>
        <n x="45" s="1"/>
        <n x="28"/>
        <n x="15"/>
        <n x="9"/>
      </t>
    </mdx>
    <mdx n="0" f="v">
      <t c="5" si="18">
        <n x="2" s="1"/>
        <n x="45" s="1"/>
        <n x="28"/>
        <n x="16"/>
        <n x="9"/>
      </t>
    </mdx>
    <mdx n="0" f="v">
      <t c="5" si="18">
        <n x="2" s="1"/>
        <n x="45" s="1"/>
        <n x="28"/>
        <n x="15"/>
        <n x="10"/>
      </t>
    </mdx>
    <mdx n="0" f="v">
      <t c="5" si="18">
        <n x="2" s="1"/>
        <n x="45" s="1"/>
        <n x="28"/>
        <n x="16"/>
        <n x="10"/>
      </t>
    </mdx>
    <mdx n="0" f="v">
      <t c="5" si="18">
        <n x="2" s="1"/>
        <n x="45" s="1"/>
        <n x="28"/>
        <n x="15"/>
        <n x="11"/>
      </t>
    </mdx>
    <mdx n="0" f="v">
      <t c="5" si="18">
        <n x="2" s="1"/>
        <n x="45" s="1"/>
        <n x="28"/>
        <n x="16"/>
        <n x="11"/>
      </t>
    </mdx>
    <mdx n="0" f="v">
      <t c="5" si="18">
        <n x="2" s="1"/>
        <n x="45" s="1"/>
        <n x="28"/>
        <n x="15"/>
        <n x="12"/>
      </t>
    </mdx>
    <mdx n="0" f="v">
      <t c="5" si="18">
        <n x="2" s="1"/>
        <n x="45" s="1"/>
        <n x="28"/>
        <n x="16"/>
        <n x="12"/>
      </t>
    </mdx>
    <mdx n="0" f="v">
      <t c="5" si="18">
        <n x="2" s="1"/>
        <n x="45" s="1"/>
        <n x="28"/>
        <n x="15"/>
        <n x="13"/>
      </t>
    </mdx>
    <mdx n="0" f="v">
      <t c="5" si="18">
        <n x="2" s="1"/>
        <n x="45" s="1"/>
        <n x="28"/>
        <n x="16"/>
        <n x="13"/>
      </t>
    </mdx>
    <mdx n="0" f="v">
      <t c="5" si="18">
        <n x="2" s="1"/>
        <n x="45" s="1"/>
        <n x="28"/>
        <n x="15"/>
        <n x="14"/>
      </t>
    </mdx>
    <mdx n="0" f="v">
      <t c="5" si="18">
        <n x="2" s="1"/>
        <n x="45" s="1"/>
        <n x="28"/>
        <n x="16"/>
        <n x="14"/>
      </t>
    </mdx>
    <mdx n="0" f="v">
      <t c="5" si="18">
        <n x="2" s="1"/>
        <n x="45" s="1"/>
        <n x="29"/>
        <n x="15"/>
        <n x="3"/>
      </t>
    </mdx>
    <mdx n="0" f="v">
      <t c="5" si="18">
        <n x="2" s="1"/>
        <n x="45" s="1"/>
        <n x="29"/>
        <n x="16"/>
        <n x="3"/>
      </t>
    </mdx>
    <mdx n="0" f="v">
      <t c="5" si="18">
        <n x="2" s="1"/>
        <n x="45" s="1"/>
        <n x="29"/>
        <n x="15"/>
        <n x="4"/>
      </t>
    </mdx>
    <mdx n="0" f="v">
      <t c="5" si="18">
        <n x="2" s="1"/>
        <n x="45" s="1"/>
        <n x="29"/>
        <n x="16"/>
        <n x="4"/>
      </t>
    </mdx>
    <mdx n="0" f="v">
      <t c="5" si="18">
        <n x="2" s="1"/>
        <n x="45" s="1"/>
        <n x="29"/>
        <n x="15"/>
        <n x="5"/>
      </t>
    </mdx>
    <mdx n="0" f="v">
      <t c="5" si="18">
        <n x="2" s="1"/>
        <n x="45" s="1"/>
        <n x="29"/>
        <n x="16"/>
        <n x="5"/>
      </t>
    </mdx>
    <mdx n="0" f="v">
      <t c="5" si="18">
        <n x="2" s="1"/>
        <n x="45" s="1"/>
        <n x="29"/>
        <n x="15"/>
        <n x="6"/>
      </t>
    </mdx>
    <mdx n="0" f="v">
      <t c="5" si="18">
        <n x="2" s="1"/>
        <n x="45" s="1"/>
        <n x="29"/>
        <n x="16"/>
        <n x="6"/>
      </t>
    </mdx>
    <mdx n="0" f="v">
      <t c="5" si="18">
        <n x="2" s="1"/>
        <n x="45" s="1"/>
        <n x="29"/>
        <n x="15"/>
        <n x="7"/>
      </t>
    </mdx>
    <mdx n="0" f="v">
      <t c="5" si="18">
        <n x="2" s="1"/>
        <n x="45" s="1"/>
        <n x="29"/>
        <n x="16"/>
        <n x="7"/>
      </t>
    </mdx>
    <mdx n="0" f="v">
      <t c="5" si="18">
        <n x="2" s="1"/>
        <n x="45" s="1"/>
        <n x="29"/>
        <n x="15"/>
        <n x="8"/>
      </t>
    </mdx>
    <mdx n="0" f="v">
      <t c="5" si="18">
        <n x="2" s="1"/>
        <n x="45" s="1"/>
        <n x="29"/>
        <n x="16"/>
        <n x="8"/>
      </t>
    </mdx>
    <mdx n="0" f="v">
      <t c="5" si="18">
        <n x="2" s="1"/>
        <n x="45" s="1"/>
        <n x="29"/>
        <n x="15"/>
        <n x="9"/>
      </t>
    </mdx>
    <mdx n="0" f="v">
      <t c="5" si="18">
        <n x="2" s="1"/>
        <n x="45" s="1"/>
        <n x="29"/>
        <n x="16"/>
        <n x="9"/>
      </t>
    </mdx>
    <mdx n="0" f="v">
      <t c="5" si="18">
        <n x="2" s="1"/>
        <n x="45" s="1"/>
        <n x="29"/>
        <n x="15"/>
        <n x="10"/>
      </t>
    </mdx>
    <mdx n="0" f="v">
      <t c="5" si="18">
        <n x="2" s="1"/>
        <n x="45" s="1"/>
        <n x="29"/>
        <n x="16"/>
        <n x="10"/>
      </t>
    </mdx>
    <mdx n="0" f="v">
      <t c="5" si="18">
        <n x="2" s="1"/>
        <n x="45" s="1"/>
        <n x="29"/>
        <n x="15"/>
        <n x="11"/>
      </t>
    </mdx>
    <mdx n="0" f="v">
      <t c="5" si="18">
        <n x="2" s="1"/>
        <n x="45" s="1"/>
        <n x="29"/>
        <n x="16"/>
        <n x="11"/>
      </t>
    </mdx>
    <mdx n="0" f="v">
      <t c="5" si="18">
        <n x="2" s="1"/>
        <n x="45" s="1"/>
        <n x="29"/>
        <n x="15"/>
        <n x="12"/>
      </t>
    </mdx>
    <mdx n="0" f="v">
      <t c="5" si="18">
        <n x="2" s="1"/>
        <n x="45" s="1"/>
        <n x="29"/>
        <n x="16"/>
        <n x="12"/>
      </t>
    </mdx>
    <mdx n="0" f="v">
      <t c="5" si="18">
        <n x="2" s="1"/>
        <n x="45" s="1"/>
        <n x="29"/>
        <n x="15"/>
        <n x="13"/>
      </t>
    </mdx>
    <mdx n="0" f="v">
      <t c="5" si="18">
        <n x="2" s="1"/>
        <n x="45" s="1"/>
        <n x="29"/>
        <n x="16"/>
        <n x="13"/>
      </t>
    </mdx>
    <mdx n="0" f="v">
      <t c="5" si="18">
        <n x="2" s="1"/>
        <n x="45" s="1"/>
        <n x="29"/>
        <n x="15"/>
        <n x="14"/>
      </t>
    </mdx>
    <mdx n="0" f="v">
      <t c="5" si="18">
        <n x="2" s="1"/>
        <n x="45" s="1"/>
        <n x="29"/>
        <n x="16"/>
        <n x="14"/>
      </t>
    </mdx>
    <mdx n="0" f="v">
      <t c="5" si="18">
        <n x="2" s="1"/>
        <n x="45" s="1"/>
        <n x="30"/>
        <n x="15"/>
        <n x="3"/>
      </t>
    </mdx>
    <mdx n="0" f="v">
      <t c="5" si="18">
        <n x="2" s="1"/>
        <n x="45" s="1"/>
        <n x="30"/>
        <n x="16"/>
        <n x="3"/>
      </t>
    </mdx>
    <mdx n="0" f="v">
      <t c="5" si="18">
        <n x="2" s="1"/>
        <n x="45" s="1"/>
        <n x="30"/>
        <n x="15"/>
        <n x="4"/>
      </t>
    </mdx>
    <mdx n="0" f="v">
      <t c="5" si="18">
        <n x="2" s="1"/>
        <n x="45" s="1"/>
        <n x="30"/>
        <n x="16"/>
        <n x="4"/>
      </t>
    </mdx>
    <mdx n="0" f="v">
      <t c="5" si="18">
        <n x="2" s="1"/>
        <n x="45" s="1"/>
        <n x="30"/>
        <n x="15"/>
        <n x="5"/>
      </t>
    </mdx>
    <mdx n="0" f="v">
      <t c="5" si="18">
        <n x="2" s="1"/>
        <n x="45" s="1"/>
        <n x="30"/>
        <n x="16"/>
        <n x="5"/>
      </t>
    </mdx>
    <mdx n="0" f="v">
      <t c="5" si="18">
        <n x="2" s="1"/>
        <n x="45" s="1"/>
        <n x="30"/>
        <n x="15"/>
        <n x="6"/>
      </t>
    </mdx>
    <mdx n="0" f="v">
      <t c="5" si="18">
        <n x="2" s="1"/>
        <n x="45" s="1"/>
        <n x="30"/>
        <n x="16"/>
        <n x="6"/>
      </t>
    </mdx>
    <mdx n="0" f="v">
      <t c="5" si="18">
        <n x="2" s="1"/>
        <n x="45" s="1"/>
        <n x="30"/>
        <n x="15"/>
        <n x="7"/>
      </t>
    </mdx>
    <mdx n="0" f="v">
      <t c="5" si="18">
        <n x="2" s="1"/>
        <n x="45" s="1"/>
        <n x="30"/>
        <n x="16"/>
        <n x="7"/>
      </t>
    </mdx>
    <mdx n="0" f="v">
      <t c="5" si="18">
        <n x="2" s="1"/>
        <n x="45" s="1"/>
        <n x="30"/>
        <n x="15"/>
        <n x="8"/>
      </t>
    </mdx>
    <mdx n="0" f="v">
      <t c="5" si="18">
        <n x="2" s="1"/>
        <n x="45" s="1"/>
        <n x="30"/>
        <n x="16"/>
        <n x="8"/>
      </t>
    </mdx>
    <mdx n="0" f="v">
      <t c="5" si="18">
        <n x="2" s="1"/>
        <n x="45" s="1"/>
        <n x="30"/>
        <n x="15"/>
        <n x="9"/>
      </t>
    </mdx>
    <mdx n="0" f="v">
      <t c="5" si="18">
        <n x="2" s="1"/>
        <n x="45" s="1"/>
        <n x="30"/>
        <n x="16"/>
        <n x="9"/>
      </t>
    </mdx>
    <mdx n="0" f="v">
      <t c="5" si="18">
        <n x="2" s="1"/>
        <n x="45" s="1"/>
        <n x="30"/>
        <n x="15"/>
        <n x="10"/>
      </t>
    </mdx>
    <mdx n="0" f="v">
      <t c="5" si="18">
        <n x="2" s="1"/>
        <n x="45" s="1"/>
        <n x="30"/>
        <n x="16"/>
        <n x="10"/>
      </t>
    </mdx>
    <mdx n="0" f="v">
      <t c="5" si="18">
        <n x="2" s="1"/>
        <n x="45" s="1"/>
        <n x="30"/>
        <n x="15"/>
        <n x="11"/>
      </t>
    </mdx>
    <mdx n="0" f="v">
      <t c="5" si="18">
        <n x="2" s="1"/>
        <n x="45" s="1"/>
        <n x="30"/>
        <n x="16"/>
        <n x="11"/>
      </t>
    </mdx>
    <mdx n="0" f="v">
      <t c="5" si="18">
        <n x="2" s="1"/>
        <n x="45" s="1"/>
        <n x="30"/>
        <n x="15"/>
        <n x="12"/>
      </t>
    </mdx>
    <mdx n="0" f="v">
      <t c="5" si="18">
        <n x="2" s="1"/>
        <n x="45" s="1"/>
        <n x="30"/>
        <n x="16"/>
        <n x="12"/>
      </t>
    </mdx>
    <mdx n="0" f="v">
      <t c="5" si="18">
        <n x="2" s="1"/>
        <n x="45" s="1"/>
        <n x="30"/>
        <n x="15"/>
        <n x="13"/>
      </t>
    </mdx>
    <mdx n="0" f="v">
      <t c="5" si="18">
        <n x="2" s="1"/>
        <n x="45" s="1"/>
        <n x="30"/>
        <n x="16"/>
        <n x="13"/>
      </t>
    </mdx>
    <mdx n="0" f="v">
      <t c="5" si="18">
        <n x="2" s="1"/>
        <n x="45" s="1"/>
        <n x="30"/>
        <n x="15"/>
        <n x="14"/>
      </t>
    </mdx>
    <mdx n="0" f="v">
      <t c="5" si="18">
        <n x="2" s="1"/>
        <n x="45" s="1"/>
        <n x="30"/>
        <n x="16"/>
        <n x="14"/>
      </t>
    </mdx>
    <mdx n="0" f="v">
      <t c="5" si="18">
        <n x="2" s="1"/>
        <n x="45" s="1"/>
        <n x="31"/>
        <n x="15"/>
        <n x="3"/>
      </t>
    </mdx>
    <mdx n="0" f="v">
      <t c="5" si="18">
        <n x="2" s="1"/>
        <n x="45" s="1"/>
        <n x="31"/>
        <n x="16"/>
        <n x="3"/>
      </t>
    </mdx>
    <mdx n="0" f="v">
      <t c="5" si="18">
        <n x="2" s="1"/>
        <n x="45" s="1"/>
        <n x="31"/>
        <n x="15"/>
        <n x="4"/>
      </t>
    </mdx>
    <mdx n="0" f="v">
      <t c="5" si="18">
        <n x="2" s="1"/>
        <n x="45" s="1"/>
        <n x="31"/>
        <n x="16"/>
        <n x="4"/>
      </t>
    </mdx>
    <mdx n="0" f="v">
      <t c="5" si="18">
        <n x="2" s="1"/>
        <n x="45" s="1"/>
        <n x="31"/>
        <n x="15"/>
        <n x="5"/>
      </t>
    </mdx>
    <mdx n="0" f="v">
      <t c="5" si="18">
        <n x="2" s="1"/>
        <n x="45" s="1"/>
        <n x="31"/>
        <n x="16"/>
        <n x="5"/>
      </t>
    </mdx>
    <mdx n="0" f="v">
      <t c="5" si="18">
        <n x="2" s="1"/>
        <n x="45" s="1"/>
        <n x="31"/>
        <n x="15"/>
        <n x="6"/>
      </t>
    </mdx>
    <mdx n="0" f="v">
      <t c="5" si="18">
        <n x="2" s="1"/>
        <n x="45" s="1"/>
        <n x="31"/>
        <n x="16"/>
        <n x="6"/>
      </t>
    </mdx>
    <mdx n="0" f="v">
      <t c="5" si="18">
        <n x="2" s="1"/>
        <n x="45" s="1"/>
        <n x="31"/>
        <n x="15"/>
        <n x="7"/>
      </t>
    </mdx>
    <mdx n="0" f="v">
      <t c="5" si="18">
        <n x="2" s="1"/>
        <n x="45" s="1"/>
        <n x="31"/>
        <n x="16"/>
        <n x="7"/>
      </t>
    </mdx>
    <mdx n="0" f="v">
      <t c="5" si="18">
        <n x="2" s="1"/>
        <n x="45" s="1"/>
        <n x="31"/>
        <n x="15"/>
        <n x="8"/>
      </t>
    </mdx>
    <mdx n="0" f="v">
      <t c="5" si="18">
        <n x="2" s="1"/>
        <n x="45" s="1"/>
        <n x="31"/>
        <n x="16"/>
        <n x="8"/>
      </t>
    </mdx>
    <mdx n="0" f="v">
      <t c="5" si="18">
        <n x="2" s="1"/>
        <n x="45" s="1"/>
        <n x="31"/>
        <n x="15"/>
        <n x="9"/>
      </t>
    </mdx>
    <mdx n="0" f="v">
      <t c="5" si="18">
        <n x="2" s="1"/>
        <n x="45" s="1"/>
        <n x="31"/>
        <n x="16"/>
        <n x="9"/>
      </t>
    </mdx>
    <mdx n="0" f="v">
      <t c="5" si="18">
        <n x="2" s="1"/>
        <n x="45" s="1"/>
        <n x="31"/>
        <n x="15"/>
        <n x="10"/>
      </t>
    </mdx>
    <mdx n="0" f="v">
      <t c="5" si="18">
        <n x="2" s="1"/>
        <n x="45" s="1"/>
        <n x="31"/>
        <n x="16"/>
        <n x="10"/>
      </t>
    </mdx>
    <mdx n="0" f="v">
      <t c="5" si="18">
        <n x="2" s="1"/>
        <n x="45" s="1"/>
        <n x="31"/>
        <n x="15"/>
        <n x="11"/>
      </t>
    </mdx>
    <mdx n="0" f="v">
      <t c="5" si="18">
        <n x="2" s="1"/>
        <n x="45" s="1"/>
        <n x="31"/>
        <n x="16"/>
        <n x="11"/>
      </t>
    </mdx>
    <mdx n="0" f="v">
      <t c="5" si="18">
        <n x="2" s="1"/>
        <n x="45" s="1"/>
        <n x="31"/>
        <n x="15"/>
        <n x="12"/>
      </t>
    </mdx>
    <mdx n="0" f="v">
      <t c="5" si="18">
        <n x="2" s="1"/>
        <n x="45" s="1"/>
        <n x="31"/>
        <n x="16"/>
        <n x="12"/>
      </t>
    </mdx>
    <mdx n="0" f="v">
      <t c="5" si="18">
        <n x="2" s="1"/>
        <n x="45" s="1"/>
        <n x="31"/>
        <n x="15"/>
        <n x="13"/>
      </t>
    </mdx>
    <mdx n="0" f="v">
      <t c="5" si="18">
        <n x="2" s="1"/>
        <n x="45" s="1"/>
        <n x="31"/>
        <n x="16"/>
        <n x="13"/>
      </t>
    </mdx>
    <mdx n="0" f="v">
      <t c="5" si="18">
        <n x="2" s="1"/>
        <n x="45" s="1"/>
        <n x="31"/>
        <n x="15"/>
        <n x="14"/>
      </t>
    </mdx>
    <mdx n="0" f="v">
      <t c="5" si="18">
        <n x="2" s="1"/>
        <n x="45" s="1"/>
        <n x="31"/>
        <n x="16"/>
        <n x="14"/>
      </t>
    </mdx>
    <mdx n="0" f="v">
      <t c="5" si="18">
        <n x="2" s="1"/>
        <n x="45" s="1"/>
        <n x="32"/>
        <n x="15"/>
        <n x="3"/>
      </t>
    </mdx>
    <mdx n="0" f="v">
      <t c="5" si="18">
        <n x="2" s="1"/>
        <n x="45" s="1"/>
        <n x="32"/>
        <n x="16"/>
        <n x="3"/>
      </t>
    </mdx>
    <mdx n="0" f="v">
      <t c="5" si="18">
        <n x="2" s="1"/>
        <n x="45" s="1"/>
        <n x="32"/>
        <n x="15"/>
        <n x="4"/>
      </t>
    </mdx>
    <mdx n="0" f="v">
      <t c="5" si="18">
        <n x="2" s="1"/>
        <n x="45" s="1"/>
        <n x="32"/>
        <n x="16"/>
        <n x="4"/>
      </t>
    </mdx>
    <mdx n="0" f="v">
      <t c="5" si="18">
        <n x="2" s="1"/>
        <n x="45" s="1"/>
        <n x="32"/>
        <n x="15"/>
        <n x="5"/>
      </t>
    </mdx>
    <mdx n="0" f="v">
      <t c="5" si="18">
        <n x="2" s="1"/>
        <n x="45" s="1"/>
        <n x="32"/>
        <n x="16"/>
        <n x="5"/>
      </t>
    </mdx>
    <mdx n="0" f="v">
      <t c="5" si="18">
        <n x="2" s="1"/>
        <n x="45" s="1"/>
        <n x="32"/>
        <n x="15"/>
        <n x="6"/>
      </t>
    </mdx>
    <mdx n="0" f="v">
      <t c="5" si="18">
        <n x="2" s="1"/>
        <n x="45" s="1"/>
        <n x="32"/>
        <n x="16"/>
        <n x="6"/>
      </t>
    </mdx>
    <mdx n="0" f="v">
      <t c="5" si="18">
        <n x="2" s="1"/>
        <n x="45" s="1"/>
        <n x="32"/>
        <n x="15"/>
        <n x="7"/>
      </t>
    </mdx>
    <mdx n="0" f="v">
      <t c="5" si="18">
        <n x="2" s="1"/>
        <n x="45" s="1"/>
        <n x="32"/>
        <n x="16"/>
        <n x="7"/>
      </t>
    </mdx>
    <mdx n="0" f="v">
      <t c="5" si="18">
        <n x="2" s="1"/>
        <n x="45" s="1"/>
        <n x="32"/>
        <n x="15"/>
        <n x="8"/>
      </t>
    </mdx>
    <mdx n="0" f="v">
      <t c="5" si="18">
        <n x="2" s="1"/>
        <n x="45" s="1"/>
        <n x="32"/>
        <n x="16"/>
        <n x="8"/>
      </t>
    </mdx>
    <mdx n="0" f="v">
      <t c="5" si="18">
        <n x="2" s="1"/>
        <n x="45" s="1"/>
        <n x="32"/>
        <n x="15"/>
        <n x="9"/>
      </t>
    </mdx>
    <mdx n="0" f="v">
      <t c="5" si="18">
        <n x="2" s="1"/>
        <n x="45" s="1"/>
        <n x="32"/>
        <n x="16"/>
        <n x="9"/>
      </t>
    </mdx>
    <mdx n="0" f="v">
      <t c="5" si="18">
        <n x="2" s="1"/>
        <n x="45" s="1"/>
        <n x="32"/>
        <n x="15"/>
        <n x="10"/>
      </t>
    </mdx>
    <mdx n="0" f="v">
      <t c="5" si="18">
        <n x="2" s="1"/>
        <n x="45" s="1"/>
        <n x="32"/>
        <n x="16"/>
        <n x="10"/>
      </t>
    </mdx>
    <mdx n="0" f="v">
      <t c="5" si="18">
        <n x="2" s="1"/>
        <n x="45" s="1"/>
        <n x="32"/>
        <n x="15"/>
        <n x="11"/>
      </t>
    </mdx>
    <mdx n="0" f="v">
      <t c="5" si="18">
        <n x="2" s="1"/>
        <n x="45" s="1"/>
        <n x="32"/>
        <n x="16"/>
        <n x="11"/>
      </t>
    </mdx>
    <mdx n="0" f="v">
      <t c="5" si="18">
        <n x="2" s="1"/>
        <n x="45" s="1"/>
        <n x="32"/>
        <n x="15"/>
        <n x="12"/>
      </t>
    </mdx>
    <mdx n="0" f="v">
      <t c="5" si="18">
        <n x="2" s="1"/>
        <n x="45" s="1"/>
        <n x="32"/>
        <n x="16"/>
        <n x="12"/>
      </t>
    </mdx>
    <mdx n="0" f="v">
      <t c="5" si="18">
        <n x="2" s="1"/>
        <n x="45" s="1"/>
        <n x="32"/>
        <n x="15"/>
        <n x="13"/>
      </t>
    </mdx>
    <mdx n="0" f="v">
      <t c="5" si="18">
        <n x="2" s="1"/>
        <n x="45" s="1"/>
        <n x="32"/>
        <n x="16"/>
        <n x="13"/>
      </t>
    </mdx>
    <mdx n="0" f="v">
      <t c="5" si="18">
        <n x="2" s="1"/>
        <n x="45" s="1"/>
        <n x="32"/>
        <n x="15"/>
        <n x="14"/>
      </t>
    </mdx>
    <mdx n="0" f="v">
      <t c="5" si="18">
        <n x="2" s="1"/>
        <n x="45" s="1"/>
        <n x="32"/>
        <n x="16"/>
        <n x="14"/>
      </t>
    </mdx>
    <mdx n="0" f="v">
      <t c="5" si="18">
        <n x="2" s="1"/>
        <n x="45" s="1"/>
        <n x="33"/>
        <n x="15"/>
        <n x="3"/>
      </t>
    </mdx>
    <mdx n="0" f="v">
      <t c="5" si="18">
        <n x="2" s="1"/>
        <n x="45" s="1"/>
        <n x="33"/>
        <n x="16"/>
        <n x="3"/>
      </t>
    </mdx>
    <mdx n="0" f="v">
      <t c="5" si="18">
        <n x="2" s="1"/>
        <n x="45" s="1"/>
        <n x="33"/>
        <n x="15"/>
        <n x="4"/>
      </t>
    </mdx>
    <mdx n="0" f="v">
      <t c="5" si="18">
        <n x="2" s="1"/>
        <n x="45" s="1"/>
        <n x="33"/>
        <n x="16"/>
        <n x="4"/>
      </t>
    </mdx>
    <mdx n="0" f="v">
      <t c="5" si="18">
        <n x="2" s="1"/>
        <n x="45" s="1"/>
        <n x="33"/>
        <n x="15"/>
        <n x="5"/>
      </t>
    </mdx>
    <mdx n="0" f="v">
      <t c="5" si="18">
        <n x="2" s="1"/>
        <n x="45" s="1"/>
        <n x="33"/>
        <n x="16"/>
        <n x="5"/>
      </t>
    </mdx>
    <mdx n="0" f="v">
      <t c="5" si="18">
        <n x="2" s="1"/>
        <n x="45" s="1"/>
        <n x="33"/>
        <n x="15"/>
        <n x="6"/>
      </t>
    </mdx>
    <mdx n="0" f="v">
      <t c="5" si="18">
        <n x="2" s="1"/>
        <n x="45" s="1"/>
        <n x="33"/>
        <n x="16"/>
        <n x="6"/>
      </t>
    </mdx>
    <mdx n="0" f="v">
      <t c="5" si="18">
        <n x="2" s="1"/>
        <n x="45" s="1"/>
        <n x="33"/>
        <n x="15"/>
        <n x="7"/>
      </t>
    </mdx>
    <mdx n="0" f="v">
      <t c="5" si="18">
        <n x="2" s="1"/>
        <n x="45" s="1"/>
        <n x="33"/>
        <n x="16"/>
        <n x="7"/>
      </t>
    </mdx>
    <mdx n="0" f="v">
      <t c="5" si="18">
        <n x="2" s="1"/>
        <n x="45" s="1"/>
        <n x="33"/>
        <n x="15"/>
        <n x="8"/>
      </t>
    </mdx>
    <mdx n="0" f="v">
      <t c="5" si="18">
        <n x="2" s="1"/>
        <n x="45" s="1"/>
        <n x="33"/>
        <n x="16"/>
        <n x="8"/>
      </t>
    </mdx>
    <mdx n="0" f="v">
      <t c="5" si="18">
        <n x="2" s="1"/>
        <n x="45" s="1"/>
        <n x="33"/>
        <n x="15"/>
        <n x="9"/>
      </t>
    </mdx>
    <mdx n="0" f="v">
      <t c="5" si="18">
        <n x="2" s="1"/>
        <n x="45" s="1"/>
        <n x="33"/>
        <n x="16"/>
        <n x="9"/>
      </t>
    </mdx>
    <mdx n="0" f="v">
      <t c="5" si="18">
        <n x="2" s="1"/>
        <n x="45" s="1"/>
        <n x="33"/>
        <n x="15"/>
        <n x="10"/>
      </t>
    </mdx>
    <mdx n="0" f="v">
      <t c="5" si="18">
        <n x="2" s="1"/>
        <n x="45" s="1"/>
        <n x="33"/>
        <n x="16"/>
        <n x="10"/>
      </t>
    </mdx>
    <mdx n="0" f="v">
      <t c="5" si="18">
        <n x="2" s="1"/>
        <n x="45" s="1"/>
        <n x="33"/>
        <n x="15"/>
        <n x="11"/>
      </t>
    </mdx>
    <mdx n="0" f="v">
      <t c="5" si="18">
        <n x="2" s="1"/>
        <n x="45" s="1"/>
        <n x="33"/>
        <n x="16"/>
        <n x="11"/>
      </t>
    </mdx>
    <mdx n="0" f="v">
      <t c="5" si="18">
        <n x="2" s="1"/>
        <n x="45" s="1"/>
        <n x="33"/>
        <n x="15"/>
        <n x="12"/>
      </t>
    </mdx>
    <mdx n="0" f="v">
      <t c="5" si="18">
        <n x="2" s="1"/>
        <n x="45" s="1"/>
        <n x="33"/>
        <n x="16"/>
        <n x="12"/>
      </t>
    </mdx>
    <mdx n="0" f="v">
      <t c="5" si="18">
        <n x="2" s="1"/>
        <n x="45" s="1"/>
        <n x="33"/>
        <n x="15"/>
        <n x="13"/>
      </t>
    </mdx>
    <mdx n="0" f="v">
      <t c="5" si="18">
        <n x="2" s="1"/>
        <n x="45" s="1"/>
        <n x="33"/>
        <n x="16"/>
        <n x="13"/>
      </t>
    </mdx>
    <mdx n="0" f="v">
      <t c="5" si="18">
        <n x="2" s="1"/>
        <n x="45" s="1"/>
        <n x="33"/>
        <n x="15"/>
        <n x="14"/>
      </t>
    </mdx>
    <mdx n="0" f="v">
      <t c="5" si="18">
        <n x="2" s="1"/>
        <n x="45" s="1"/>
        <n x="33"/>
        <n x="16"/>
        <n x="14"/>
      </t>
    </mdx>
    <mdx n="0" f="v">
      <t c="5" si="18">
        <n x="2" s="1"/>
        <n x="45" s="1"/>
        <n x="34"/>
        <n x="15"/>
        <n x="3"/>
      </t>
    </mdx>
    <mdx n="0" f="v">
      <t c="5" si="18">
        <n x="2" s="1"/>
        <n x="45" s="1"/>
        <n x="34"/>
        <n x="16"/>
        <n x="3"/>
      </t>
    </mdx>
    <mdx n="0" f="v">
      <t c="5" si="18">
        <n x="2" s="1"/>
        <n x="45" s="1"/>
        <n x="34"/>
        <n x="15"/>
        <n x="4"/>
      </t>
    </mdx>
    <mdx n="0" f="v">
      <t c="5" si="18">
        <n x="2" s="1"/>
        <n x="45" s="1"/>
        <n x="34"/>
        <n x="16"/>
        <n x="4"/>
      </t>
    </mdx>
    <mdx n="0" f="v">
      <t c="5" si="18">
        <n x="2" s="1"/>
        <n x="45" s="1"/>
        <n x="34"/>
        <n x="15"/>
        <n x="5"/>
      </t>
    </mdx>
    <mdx n="0" f="v">
      <t c="5" si="18">
        <n x="2" s="1"/>
        <n x="45" s="1"/>
        <n x="34"/>
        <n x="16"/>
        <n x="5"/>
      </t>
    </mdx>
    <mdx n="0" f="v">
      <t c="5" si="18">
        <n x="2" s="1"/>
        <n x="45" s="1"/>
        <n x="34"/>
        <n x="15"/>
        <n x="6"/>
      </t>
    </mdx>
    <mdx n="0" f="v">
      <t c="5" si="18">
        <n x="2" s="1"/>
        <n x="45" s="1"/>
        <n x="34"/>
        <n x="16"/>
        <n x="6"/>
      </t>
    </mdx>
    <mdx n="0" f="v">
      <t c="5" si="18">
        <n x="2" s="1"/>
        <n x="45" s="1"/>
        <n x="34"/>
        <n x="15"/>
        <n x="7"/>
      </t>
    </mdx>
    <mdx n="0" f="v">
      <t c="5" si="18">
        <n x="2" s="1"/>
        <n x="45" s="1"/>
        <n x="34"/>
        <n x="16"/>
        <n x="7"/>
      </t>
    </mdx>
    <mdx n="0" f="v">
      <t c="5" si="18">
        <n x="2" s="1"/>
        <n x="45" s="1"/>
        <n x="34"/>
        <n x="15"/>
        <n x="8"/>
      </t>
    </mdx>
    <mdx n="0" f="v">
      <t c="5" si="18">
        <n x="2" s="1"/>
        <n x="45" s="1"/>
        <n x="34"/>
        <n x="16"/>
        <n x="8"/>
      </t>
    </mdx>
    <mdx n="0" f="v">
      <t c="5" si="18">
        <n x="2" s="1"/>
        <n x="45" s="1"/>
        <n x="34"/>
        <n x="15"/>
        <n x="9"/>
      </t>
    </mdx>
    <mdx n="0" f="v">
      <t c="5" si="18">
        <n x="2" s="1"/>
        <n x="45" s="1"/>
        <n x="34"/>
        <n x="16"/>
        <n x="9"/>
      </t>
    </mdx>
    <mdx n="0" f="v">
      <t c="5" si="18">
        <n x="2" s="1"/>
        <n x="45" s="1"/>
        <n x="34"/>
        <n x="15"/>
        <n x="10"/>
      </t>
    </mdx>
    <mdx n="0" f="v">
      <t c="5" si="18">
        <n x="2" s="1"/>
        <n x="45" s="1"/>
        <n x="34"/>
        <n x="16"/>
        <n x="10"/>
      </t>
    </mdx>
    <mdx n="0" f="v">
      <t c="5" si="18">
        <n x="2" s="1"/>
        <n x="45" s="1"/>
        <n x="34"/>
        <n x="15"/>
        <n x="11"/>
      </t>
    </mdx>
    <mdx n="0" f="v">
      <t c="5" si="18">
        <n x="2" s="1"/>
        <n x="45" s="1"/>
        <n x="34"/>
        <n x="16"/>
        <n x="11"/>
      </t>
    </mdx>
    <mdx n="0" f="v">
      <t c="5" si="18">
        <n x="2" s="1"/>
        <n x="45" s="1"/>
        <n x="34"/>
        <n x="15"/>
        <n x="12"/>
      </t>
    </mdx>
    <mdx n="0" f="v">
      <t c="5" si="18">
        <n x="2" s="1"/>
        <n x="45" s="1"/>
        <n x="34"/>
        <n x="16"/>
        <n x="12"/>
      </t>
    </mdx>
    <mdx n="0" f="v">
      <t c="5" si="18">
        <n x="2" s="1"/>
        <n x="45" s="1"/>
        <n x="34"/>
        <n x="15"/>
        <n x="13"/>
      </t>
    </mdx>
    <mdx n="0" f="v">
      <t c="5" si="18">
        <n x="2" s="1"/>
        <n x="45" s="1"/>
        <n x="34"/>
        <n x="16"/>
        <n x="13"/>
      </t>
    </mdx>
    <mdx n="0" f="v">
      <t c="5" si="18">
        <n x="2" s="1"/>
        <n x="45" s="1"/>
        <n x="34"/>
        <n x="15"/>
        <n x="14"/>
      </t>
    </mdx>
    <mdx n="0" f="v">
      <t c="5" si="18">
        <n x="2" s="1"/>
        <n x="45" s="1"/>
        <n x="34"/>
        <n x="16"/>
        <n x="14"/>
      </t>
    </mdx>
    <mdx n="0" f="v">
      <t c="5" si="18">
        <n x="2" s="1"/>
        <n x="45" s="1"/>
        <n x="35"/>
        <n x="15"/>
        <n x="3"/>
      </t>
    </mdx>
    <mdx n="0" f="v">
      <t c="5" si="18">
        <n x="2" s="1"/>
        <n x="45" s="1"/>
        <n x="35"/>
        <n x="16"/>
        <n x="3"/>
      </t>
    </mdx>
    <mdx n="0" f="v">
      <t c="5" si="18">
        <n x="2" s="1"/>
        <n x="45" s="1"/>
        <n x="35"/>
        <n x="15"/>
        <n x="4"/>
      </t>
    </mdx>
    <mdx n="0" f="v">
      <t c="5" si="18">
        <n x="2" s="1"/>
        <n x="45" s="1"/>
        <n x="35"/>
        <n x="16"/>
        <n x="4"/>
      </t>
    </mdx>
    <mdx n="0" f="v">
      <t c="5" si="18">
        <n x="2" s="1"/>
        <n x="45" s="1"/>
        <n x="35"/>
        <n x="15"/>
        <n x="5"/>
      </t>
    </mdx>
    <mdx n="0" f="v">
      <t c="5" si="18">
        <n x="2" s="1"/>
        <n x="45" s="1"/>
        <n x="35"/>
        <n x="16"/>
        <n x="5"/>
      </t>
    </mdx>
    <mdx n="0" f="v">
      <t c="5" si="18">
        <n x="2" s="1"/>
        <n x="45" s="1"/>
        <n x="35"/>
        <n x="15"/>
        <n x="6"/>
      </t>
    </mdx>
    <mdx n="0" f="v">
      <t c="5" si="18">
        <n x="2" s="1"/>
        <n x="45" s="1"/>
        <n x="35"/>
        <n x="16"/>
        <n x="6"/>
      </t>
    </mdx>
    <mdx n="0" f="v">
      <t c="5" si="18">
        <n x="2" s="1"/>
        <n x="45" s="1"/>
        <n x="35"/>
        <n x="15"/>
        <n x="7"/>
      </t>
    </mdx>
    <mdx n="0" f="v">
      <t c="5" si="18">
        <n x="2" s="1"/>
        <n x="45" s="1"/>
        <n x="35"/>
        <n x="16"/>
        <n x="7"/>
      </t>
    </mdx>
    <mdx n="0" f="v">
      <t c="5" si="18">
        <n x="2" s="1"/>
        <n x="45" s="1"/>
        <n x="35"/>
        <n x="15"/>
        <n x="8"/>
      </t>
    </mdx>
    <mdx n="0" f="v">
      <t c="5" si="18">
        <n x="2" s="1"/>
        <n x="45" s="1"/>
        <n x="35"/>
        <n x="16"/>
        <n x="8"/>
      </t>
    </mdx>
    <mdx n="0" f="v">
      <t c="5" si="18">
        <n x="2" s="1"/>
        <n x="45" s="1"/>
        <n x="35"/>
        <n x="15"/>
        <n x="9"/>
      </t>
    </mdx>
    <mdx n="0" f="v">
      <t c="5" si="18">
        <n x="2" s="1"/>
        <n x="45" s="1"/>
        <n x="35"/>
        <n x="16"/>
        <n x="9"/>
      </t>
    </mdx>
    <mdx n="0" f="v">
      <t c="5" si="18">
        <n x="2" s="1"/>
        <n x="45" s="1"/>
        <n x="35"/>
        <n x="15"/>
        <n x="10"/>
      </t>
    </mdx>
    <mdx n="0" f="v">
      <t c="5" si="18">
        <n x="2" s="1"/>
        <n x="45" s="1"/>
        <n x="35"/>
        <n x="16"/>
        <n x="10"/>
      </t>
    </mdx>
    <mdx n="0" f="v">
      <t c="5" si="18">
        <n x="2" s="1"/>
        <n x="45" s="1"/>
        <n x="35"/>
        <n x="15"/>
        <n x="11"/>
      </t>
    </mdx>
    <mdx n="0" f="v">
      <t c="5" si="18">
        <n x="2" s="1"/>
        <n x="45" s="1"/>
        <n x="35"/>
        <n x="16"/>
        <n x="11"/>
      </t>
    </mdx>
    <mdx n="0" f="v">
      <t c="5" si="18">
        <n x="2" s="1"/>
        <n x="45" s="1"/>
        <n x="35"/>
        <n x="15"/>
        <n x="12"/>
      </t>
    </mdx>
    <mdx n="0" f="v">
      <t c="5" si="18">
        <n x="2" s="1"/>
        <n x="45" s="1"/>
        <n x="35"/>
        <n x="16"/>
        <n x="12"/>
      </t>
    </mdx>
    <mdx n="0" f="v">
      <t c="5" si="18">
        <n x="2" s="1"/>
        <n x="45" s="1"/>
        <n x="35"/>
        <n x="15"/>
        <n x="13"/>
      </t>
    </mdx>
    <mdx n="0" f="v">
      <t c="5" si="18">
        <n x="2" s="1"/>
        <n x="45" s="1"/>
        <n x="35"/>
        <n x="16"/>
        <n x="13"/>
      </t>
    </mdx>
    <mdx n="0" f="v">
      <t c="5" si="18">
        <n x="2" s="1"/>
        <n x="45" s="1"/>
        <n x="35"/>
        <n x="15"/>
        <n x="14"/>
      </t>
    </mdx>
    <mdx n="0" f="v">
      <t c="5" si="18">
        <n x="2" s="1"/>
        <n x="45" s="1"/>
        <n x="35"/>
        <n x="16"/>
        <n x="14"/>
      </t>
    </mdx>
    <mdx n="0" f="v">
      <t c="5" si="18">
        <n x="2" s="1"/>
        <n x="45" s="1"/>
        <n x="36"/>
        <n x="15"/>
        <n x="3"/>
      </t>
    </mdx>
    <mdx n="0" f="v">
      <t c="5" si="18">
        <n x="2" s="1"/>
        <n x="45" s="1"/>
        <n x="36"/>
        <n x="16"/>
        <n x="3"/>
      </t>
    </mdx>
    <mdx n="0" f="v">
      <t c="5" si="18">
        <n x="2" s="1"/>
        <n x="45" s="1"/>
        <n x="36"/>
        <n x="15"/>
        <n x="4"/>
      </t>
    </mdx>
    <mdx n="0" f="v">
      <t c="5" si="18">
        <n x="2" s="1"/>
        <n x="45" s="1"/>
        <n x="36"/>
        <n x="16"/>
        <n x="4"/>
      </t>
    </mdx>
    <mdx n="0" f="v">
      <t c="5" si="18">
        <n x="2" s="1"/>
        <n x="45" s="1"/>
        <n x="36"/>
        <n x="15"/>
        <n x="5"/>
      </t>
    </mdx>
    <mdx n="0" f="v">
      <t c="5" si="18">
        <n x="2" s="1"/>
        <n x="45" s="1"/>
        <n x="36"/>
        <n x="16"/>
        <n x="5"/>
      </t>
    </mdx>
    <mdx n="0" f="v">
      <t c="5" si="18">
        <n x="2" s="1"/>
        <n x="45" s="1"/>
        <n x="36"/>
        <n x="15"/>
        <n x="6"/>
      </t>
    </mdx>
    <mdx n="0" f="v">
      <t c="5" si="18">
        <n x="2" s="1"/>
        <n x="45" s="1"/>
        <n x="36"/>
        <n x="16"/>
        <n x="6"/>
      </t>
    </mdx>
    <mdx n="0" f="v">
      <t c="5" si="18">
        <n x="2" s="1"/>
        <n x="45" s="1"/>
        <n x="36"/>
        <n x="15"/>
        <n x="7"/>
      </t>
    </mdx>
    <mdx n="0" f="v">
      <t c="5" si="18">
        <n x="2" s="1"/>
        <n x="45" s="1"/>
        <n x="36"/>
        <n x="16"/>
        <n x="7"/>
      </t>
    </mdx>
    <mdx n="0" f="v">
      <t c="5" si="18">
        <n x="2" s="1"/>
        <n x="45" s="1"/>
        <n x="36"/>
        <n x="15"/>
        <n x="8"/>
      </t>
    </mdx>
    <mdx n="0" f="v">
      <t c="5" si="18">
        <n x="2" s="1"/>
        <n x="45" s="1"/>
        <n x="36"/>
        <n x="16"/>
        <n x="8"/>
      </t>
    </mdx>
    <mdx n="0" f="v">
      <t c="5" si="18">
        <n x="2" s="1"/>
        <n x="45" s="1"/>
        <n x="36"/>
        <n x="15"/>
        <n x="9"/>
      </t>
    </mdx>
    <mdx n="0" f="v">
      <t c="5" si="18">
        <n x="2" s="1"/>
        <n x="45" s="1"/>
        <n x="36"/>
        <n x="16"/>
        <n x="9"/>
      </t>
    </mdx>
    <mdx n="0" f="v">
      <t c="5" si="18">
        <n x="2" s="1"/>
        <n x="45" s="1"/>
        <n x="36"/>
        <n x="15"/>
        <n x="10"/>
      </t>
    </mdx>
    <mdx n="0" f="v">
      <t c="5" si="18">
        <n x="2" s="1"/>
        <n x="45" s="1"/>
        <n x="36"/>
        <n x="16"/>
        <n x="10"/>
      </t>
    </mdx>
    <mdx n="0" f="v">
      <t c="5" si="18">
        <n x="2" s="1"/>
        <n x="45" s="1"/>
        <n x="36"/>
        <n x="15"/>
        <n x="11"/>
      </t>
    </mdx>
    <mdx n="0" f="v">
      <t c="5" si="18">
        <n x="2" s="1"/>
        <n x="45" s="1"/>
        <n x="36"/>
        <n x="16"/>
        <n x="11"/>
      </t>
    </mdx>
    <mdx n="0" f="v">
      <t c="5" si="18">
        <n x="2" s="1"/>
        <n x="45" s="1"/>
        <n x="36"/>
        <n x="15"/>
        <n x="12"/>
      </t>
    </mdx>
    <mdx n="0" f="v">
      <t c="5" si="18">
        <n x="2" s="1"/>
        <n x="45" s="1"/>
        <n x="36"/>
        <n x="16"/>
        <n x="12"/>
      </t>
    </mdx>
    <mdx n="0" f="v">
      <t c="5" si="18">
        <n x="2" s="1"/>
        <n x="45" s="1"/>
        <n x="36"/>
        <n x="15"/>
        <n x="13"/>
      </t>
    </mdx>
    <mdx n="0" f="v">
      <t c="5" si="18">
        <n x="2" s="1"/>
        <n x="45" s="1"/>
        <n x="36"/>
        <n x="16"/>
        <n x="13"/>
      </t>
    </mdx>
    <mdx n="0" f="v">
      <t c="5" si="18">
        <n x="2" s="1"/>
        <n x="45" s="1"/>
        <n x="36"/>
        <n x="15"/>
        <n x="14"/>
      </t>
    </mdx>
    <mdx n="0" f="v">
      <t c="5" si="18">
        <n x="2" s="1"/>
        <n x="45" s="1"/>
        <n x="36"/>
        <n x="16"/>
        <n x="14"/>
      </t>
    </mdx>
    <mdx n="0" f="v">
      <t c="5" si="18">
        <n x="2" s="1"/>
        <n x="45" s="1"/>
        <n x="37"/>
        <n x="16"/>
        <n x="3"/>
      </t>
    </mdx>
    <mdx n="0" f="v">
      <t c="5" si="18">
        <n x="2" s="1"/>
        <n x="45" s="1"/>
        <n x="37"/>
        <n x="16"/>
        <n x="4"/>
      </t>
    </mdx>
    <mdx n="0" f="v">
      <t c="5" si="18">
        <n x="2" s="1"/>
        <n x="45" s="1"/>
        <n x="37"/>
        <n x="16"/>
        <n x="5"/>
      </t>
    </mdx>
    <mdx n="0" f="v">
      <t c="5" si="18">
        <n x="2" s="1"/>
        <n x="45" s="1"/>
        <n x="37"/>
        <n x="16"/>
        <n x="6"/>
      </t>
    </mdx>
    <mdx n="0" f="v">
      <t c="5" si="18">
        <n x="2" s="1"/>
        <n x="45" s="1"/>
        <n x="37"/>
        <n x="16"/>
        <n x="7"/>
      </t>
    </mdx>
    <mdx n="0" f="v">
      <t c="5" si="18">
        <n x="2" s="1"/>
        <n x="45" s="1"/>
        <n x="37"/>
        <n x="16"/>
        <n x="8"/>
      </t>
    </mdx>
    <mdx n="0" f="v">
      <t c="5" si="18">
        <n x="2" s="1"/>
        <n x="45" s="1"/>
        <n x="37"/>
        <n x="16"/>
        <n x="9"/>
      </t>
    </mdx>
    <mdx n="0" f="v">
      <t c="5" si="18">
        <n x="2" s="1"/>
        <n x="45" s="1"/>
        <n x="37"/>
        <n x="16"/>
        <n x="10"/>
      </t>
    </mdx>
    <mdx n="0" f="v">
      <t c="5" si="18">
        <n x="2" s="1"/>
        <n x="45" s="1"/>
        <n x="37"/>
        <n x="16"/>
        <n x="11"/>
      </t>
    </mdx>
    <mdx n="0" f="v">
      <t c="5" si="18">
        <n x="2" s="1"/>
        <n x="45" s="1"/>
        <n x="37"/>
        <n x="16"/>
        <n x="12"/>
      </t>
    </mdx>
    <mdx n="0" f="v">
      <t c="5" si="18">
        <n x="2" s="1"/>
        <n x="45" s="1"/>
        <n x="37"/>
        <n x="16"/>
        <n x="13"/>
      </t>
    </mdx>
    <mdx n="0" f="v">
      <t c="5" si="18">
        <n x="2" s="1"/>
        <n x="45" s="1"/>
        <n x="37"/>
        <n x="16"/>
        <n x="14"/>
      </t>
    </mdx>
    <mdx n="0" f="v">
      <t c="5" si="18">
        <n x="2" s="1"/>
        <n x="45" s="1"/>
        <n x="38"/>
        <n x="15"/>
        <n x="3"/>
      </t>
    </mdx>
    <mdx n="0" f="v">
      <t c="5" si="18">
        <n x="2" s="1"/>
        <n x="45" s="1"/>
        <n x="38"/>
        <n x="16"/>
        <n x="3"/>
      </t>
    </mdx>
    <mdx n="0" f="v">
      <t c="5" si="18">
        <n x="2" s="1"/>
        <n x="45" s="1"/>
        <n x="38"/>
        <n x="15"/>
        <n x="4"/>
      </t>
    </mdx>
    <mdx n="0" f="v">
      <t c="5" si="18">
        <n x="2" s="1"/>
        <n x="45" s="1"/>
        <n x="38"/>
        <n x="16"/>
        <n x="4"/>
      </t>
    </mdx>
    <mdx n="0" f="v">
      <t c="5" si="18">
        <n x="2" s="1"/>
        <n x="45" s="1"/>
        <n x="38"/>
        <n x="15"/>
        <n x="5"/>
      </t>
    </mdx>
    <mdx n="0" f="v">
      <t c="5" si="18">
        <n x="2" s="1"/>
        <n x="45" s="1"/>
        <n x="38"/>
        <n x="16"/>
        <n x="5"/>
      </t>
    </mdx>
    <mdx n="0" f="v">
      <t c="5" si="18">
        <n x="2" s="1"/>
        <n x="45" s="1"/>
        <n x="38"/>
        <n x="15"/>
        <n x="6"/>
      </t>
    </mdx>
    <mdx n="0" f="v">
      <t c="5" si="18">
        <n x="2" s="1"/>
        <n x="45" s="1"/>
        <n x="38"/>
        <n x="16"/>
        <n x="6"/>
      </t>
    </mdx>
    <mdx n="0" f="v">
      <t c="5" si="18">
        <n x="2" s="1"/>
        <n x="45" s="1"/>
        <n x="38"/>
        <n x="15"/>
        <n x="7"/>
      </t>
    </mdx>
    <mdx n="0" f="v">
      <t c="5" si="18">
        <n x="2" s="1"/>
        <n x="45" s="1"/>
        <n x="38"/>
        <n x="16"/>
        <n x="7"/>
      </t>
    </mdx>
    <mdx n="0" f="v">
      <t c="5" si="18">
        <n x="2" s="1"/>
        <n x="45" s="1"/>
        <n x="38"/>
        <n x="15"/>
        <n x="8"/>
      </t>
    </mdx>
    <mdx n="0" f="v">
      <t c="5" si="18">
        <n x="2" s="1"/>
        <n x="45" s="1"/>
        <n x="38"/>
        <n x="16"/>
        <n x="8"/>
      </t>
    </mdx>
    <mdx n="0" f="v">
      <t c="5" si="18">
        <n x="2" s="1"/>
        <n x="45" s="1"/>
        <n x="38"/>
        <n x="15"/>
        <n x="9"/>
      </t>
    </mdx>
    <mdx n="0" f="v">
      <t c="5" si="18">
        <n x="2" s="1"/>
        <n x="45" s="1"/>
        <n x="38"/>
        <n x="16"/>
        <n x="9"/>
      </t>
    </mdx>
    <mdx n="0" f="v">
      <t c="5" si="18">
        <n x="2" s="1"/>
        <n x="45" s="1"/>
        <n x="38"/>
        <n x="15"/>
        <n x="10"/>
      </t>
    </mdx>
    <mdx n="0" f="v">
      <t c="5" si="18">
        <n x="2" s="1"/>
        <n x="45" s="1"/>
        <n x="38"/>
        <n x="16"/>
        <n x="10"/>
      </t>
    </mdx>
    <mdx n="0" f="v">
      <t c="5" si="18">
        <n x="2" s="1"/>
        <n x="45" s="1"/>
        <n x="38"/>
        <n x="15"/>
        <n x="11"/>
      </t>
    </mdx>
    <mdx n="0" f="v">
      <t c="5" si="18">
        <n x="2" s="1"/>
        <n x="45" s="1"/>
        <n x="38"/>
        <n x="16"/>
        <n x="11"/>
      </t>
    </mdx>
    <mdx n="0" f="v">
      <t c="5" si="18">
        <n x="2" s="1"/>
        <n x="45" s="1"/>
        <n x="38"/>
        <n x="15"/>
        <n x="12"/>
      </t>
    </mdx>
    <mdx n="0" f="v">
      <t c="5" si="18">
        <n x="2" s="1"/>
        <n x="45" s="1"/>
        <n x="38"/>
        <n x="16"/>
        <n x="12"/>
      </t>
    </mdx>
    <mdx n="0" f="v">
      <t c="5" si="18">
        <n x="2" s="1"/>
        <n x="45" s="1"/>
        <n x="38"/>
        <n x="15"/>
        <n x="13"/>
      </t>
    </mdx>
    <mdx n="0" f="v">
      <t c="5" si="18">
        <n x="2" s="1"/>
        <n x="45" s="1"/>
        <n x="38"/>
        <n x="16"/>
        <n x="13"/>
      </t>
    </mdx>
    <mdx n="0" f="v">
      <t c="5" si="18">
        <n x="2" s="1"/>
        <n x="45" s="1"/>
        <n x="38"/>
        <n x="15"/>
        <n x="14"/>
      </t>
    </mdx>
    <mdx n="0" f="v">
      <t c="5" si="18">
        <n x="2" s="1"/>
        <n x="45" s="1"/>
        <n x="38"/>
        <n x="16"/>
        <n x="14"/>
      </t>
    </mdx>
    <mdx n="0" f="v">
      <t c="5" si="18">
        <n x="2" s="1"/>
        <n x="45" s="1"/>
        <n x="39"/>
        <n x="15"/>
        <n x="3"/>
      </t>
    </mdx>
    <mdx n="0" f="v">
      <t c="5" si="18">
        <n x="2" s="1"/>
        <n x="45" s="1"/>
        <n x="39"/>
        <n x="16"/>
        <n x="3"/>
      </t>
    </mdx>
    <mdx n="0" f="v">
      <t c="5" si="18">
        <n x="2" s="1"/>
        <n x="45" s="1"/>
        <n x="39"/>
        <n x="15"/>
        <n x="4"/>
      </t>
    </mdx>
    <mdx n="0" f="v">
      <t c="5" si="18">
        <n x="2" s="1"/>
        <n x="45" s="1"/>
        <n x="39"/>
        <n x="16"/>
        <n x="4"/>
      </t>
    </mdx>
    <mdx n="0" f="v">
      <t c="5" si="18">
        <n x="2" s="1"/>
        <n x="45" s="1"/>
        <n x="39"/>
        <n x="15"/>
        <n x="5"/>
      </t>
    </mdx>
    <mdx n="0" f="v">
      <t c="5" si="18">
        <n x="2" s="1"/>
        <n x="45" s="1"/>
        <n x="39"/>
        <n x="16"/>
        <n x="5"/>
      </t>
    </mdx>
    <mdx n="0" f="v">
      <t c="5" si="18">
        <n x="2" s="1"/>
        <n x="45" s="1"/>
        <n x="39"/>
        <n x="15"/>
        <n x="6"/>
      </t>
    </mdx>
    <mdx n="0" f="v">
      <t c="5" si="18">
        <n x="2" s="1"/>
        <n x="45" s="1"/>
        <n x="39"/>
        <n x="16"/>
        <n x="6"/>
      </t>
    </mdx>
    <mdx n="0" f="v">
      <t c="5" si="18">
        <n x="2" s="1"/>
        <n x="45" s="1"/>
        <n x="39"/>
        <n x="15"/>
        <n x="7"/>
      </t>
    </mdx>
    <mdx n="0" f="v">
      <t c="5" si="18">
        <n x="2" s="1"/>
        <n x="45" s="1"/>
        <n x="39"/>
        <n x="16"/>
        <n x="7"/>
      </t>
    </mdx>
    <mdx n="0" f="v">
      <t c="5" si="18">
        <n x="2" s="1"/>
        <n x="45" s="1"/>
        <n x="39"/>
        <n x="15"/>
        <n x="8"/>
      </t>
    </mdx>
    <mdx n="0" f="v">
      <t c="5" si="18">
        <n x="2" s="1"/>
        <n x="45" s="1"/>
        <n x="39"/>
        <n x="16"/>
        <n x="8"/>
      </t>
    </mdx>
    <mdx n="0" f="v">
      <t c="5" si="18">
        <n x="2" s="1"/>
        <n x="45" s="1"/>
        <n x="39"/>
        <n x="15"/>
        <n x="9"/>
      </t>
    </mdx>
    <mdx n="0" f="v">
      <t c="5" si="18">
        <n x="2" s="1"/>
        <n x="45" s="1"/>
        <n x="39"/>
        <n x="16"/>
        <n x="9"/>
      </t>
    </mdx>
    <mdx n="0" f="v">
      <t c="5" si="18">
        <n x="2" s="1"/>
        <n x="45" s="1"/>
        <n x="39"/>
        <n x="15"/>
        <n x="10"/>
      </t>
    </mdx>
    <mdx n="0" f="v">
      <t c="5" si="18">
        <n x="2" s="1"/>
        <n x="45" s="1"/>
        <n x="39"/>
        <n x="16"/>
        <n x="10"/>
      </t>
    </mdx>
    <mdx n="0" f="v">
      <t c="5" si="18">
        <n x="2" s="1"/>
        <n x="45" s="1"/>
        <n x="39"/>
        <n x="15"/>
        <n x="11"/>
      </t>
    </mdx>
    <mdx n="0" f="v">
      <t c="5" si="18">
        <n x="2" s="1"/>
        <n x="45" s="1"/>
        <n x="39"/>
        <n x="16"/>
        <n x="11"/>
      </t>
    </mdx>
    <mdx n="0" f="v">
      <t c="5" si="18">
        <n x="2" s="1"/>
        <n x="45" s="1"/>
        <n x="39"/>
        <n x="15"/>
        <n x="12"/>
      </t>
    </mdx>
    <mdx n="0" f="v">
      <t c="5" si="18">
        <n x="2" s="1"/>
        <n x="45" s="1"/>
        <n x="39"/>
        <n x="16"/>
        <n x="12"/>
      </t>
    </mdx>
    <mdx n="0" f="v">
      <t c="5" si="18">
        <n x="2" s="1"/>
        <n x="45" s="1"/>
        <n x="39"/>
        <n x="15"/>
        <n x="13"/>
      </t>
    </mdx>
    <mdx n="0" f="v">
      <t c="5" si="18">
        <n x="2" s="1"/>
        <n x="45" s="1"/>
        <n x="39"/>
        <n x="16"/>
        <n x="13"/>
      </t>
    </mdx>
    <mdx n="0" f="v">
      <t c="5" si="18">
        <n x="2" s="1"/>
        <n x="45" s="1"/>
        <n x="39"/>
        <n x="15"/>
        <n x="14"/>
      </t>
    </mdx>
    <mdx n="0" f="v">
      <t c="5" si="18">
        <n x="2" s="1"/>
        <n x="45" s="1"/>
        <n x="39"/>
        <n x="16"/>
        <n x="14"/>
      </t>
    </mdx>
    <mdx n="0" f="v">
      <t c="5" si="18">
        <n x="2" s="1"/>
        <n x="45" s="1"/>
        <n x="40"/>
        <n x="15"/>
        <n x="3"/>
      </t>
    </mdx>
    <mdx n="0" f="v">
      <t c="5" si="18">
        <n x="2" s="1"/>
        <n x="45" s="1"/>
        <n x="40"/>
        <n x="16"/>
        <n x="3"/>
      </t>
    </mdx>
    <mdx n="0" f="v">
      <t c="5" si="18">
        <n x="2" s="1"/>
        <n x="45" s="1"/>
        <n x="40"/>
        <n x="15"/>
        <n x="4"/>
      </t>
    </mdx>
    <mdx n="0" f="v">
      <t c="5" si="18">
        <n x="2" s="1"/>
        <n x="45" s="1"/>
        <n x="40"/>
        <n x="16"/>
        <n x="4"/>
      </t>
    </mdx>
    <mdx n="0" f="v">
      <t c="5" si="18">
        <n x="2" s="1"/>
        <n x="45" s="1"/>
        <n x="40"/>
        <n x="15"/>
        <n x="5"/>
      </t>
    </mdx>
    <mdx n="0" f="v">
      <t c="5" si="18">
        <n x="2" s="1"/>
        <n x="45" s="1"/>
        <n x="40"/>
        <n x="16"/>
        <n x="5"/>
      </t>
    </mdx>
    <mdx n="0" f="v">
      <t c="5" si="18">
        <n x="2" s="1"/>
        <n x="45" s="1"/>
        <n x="40"/>
        <n x="15"/>
        <n x="6"/>
      </t>
    </mdx>
    <mdx n="0" f="v">
      <t c="5" si="18">
        <n x="2" s="1"/>
        <n x="45" s="1"/>
        <n x="40"/>
        <n x="16"/>
        <n x="6"/>
      </t>
    </mdx>
    <mdx n="0" f="v">
      <t c="5" si="18">
        <n x="2" s="1"/>
        <n x="45" s="1"/>
        <n x="40"/>
        <n x="15"/>
        <n x="7"/>
      </t>
    </mdx>
    <mdx n="0" f="v">
      <t c="5" si="18">
        <n x="2" s="1"/>
        <n x="45" s="1"/>
        <n x="40"/>
        <n x="16"/>
        <n x="7"/>
      </t>
    </mdx>
    <mdx n="0" f="v">
      <t c="5" si="18">
        <n x="2" s="1"/>
        <n x="45" s="1"/>
        <n x="40"/>
        <n x="15"/>
        <n x="8"/>
      </t>
    </mdx>
    <mdx n="0" f="v">
      <t c="5" si="18">
        <n x="2" s="1"/>
        <n x="45" s="1"/>
        <n x="40"/>
        <n x="16"/>
        <n x="8"/>
      </t>
    </mdx>
    <mdx n="0" f="v">
      <t c="5" si="18">
        <n x="2" s="1"/>
        <n x="45" s="1"/>
        <n x="40"/>
        <n x="15"/>
        <n x="9"/>
      </t>
    </mdx>
    <mdx n="0" f="v">
      <t c="5" si="18">
        <n x="2" s="1"/>
        <n x="45" s="1"/>
        <n x="40"/>
        <n x="16"/>
        <n x="9"/>
      </t>
    </mdx>
    <mdx n="0" f="v">
      <t c="5" si="18">
        <n x="2" s="1"/>
        <n x="45" s="1"/>
        <n x="40"/>
        <n x="15"/>
        <n x="10"/>
      </t>
    </mdx>
    <mdx n="0" f="v">
      <t c="5" si="18">
        <n x="2" s="1"/>
        <n x="45" s="1"/>
        <n x="40"/>
        <n x="16"/>
        <n x="10"/>
      </t>
    </mdx>
    <mdx n="0" f="v">
      <t c="5" si="18">
        <n x="2" s="1"/>
        <n x="45" s="1"/>
        <n x="40"/>
        <n x="15"/>
        <n x="11"/>
      </t>
    </mdx>
    <mdx n="0" f="v">
      <t c="5" si="18">
        <n x="2" s="1"/>
        <n x="45" s="1"/>
        <n x="40"/>
        <n x="16"/>
        <n x="11"/>
      </t>
    </mdx>
    <mdx n="0" f="v">
      <t c="5" si="18">
        <n x="2" s="1"/>
        <n x="45" s="1"/>
        <n x="40"/>
        <n x="15"/>
        <n x="12"/>
      </t>
    </mdx>
    <mdx n="0" f="v">
      <t c="5" si="18">
        <n x="2" s="1"/>
        <n x="45" s="1"/>
        <n x="40"/>
        <n x="16"/>
        <n x="12"/>
      </t>
    </mdx>
    <mdx n="0" f="v">
      <t c="5" si="18">
        <n x="2" s="1"/>
        <n x="45" s="1"/>
        <n x="40"/>
        <n x="15"/>
        <n x="13"/>
      </t>
    </mdx>
    <mdx n="0" f="v">
      <t c="5" si="18">
        <n x="2" s="1"/>
        <n x="45" s="1"/>
        <n x="40"/>
        <n x="16"/>
        <n x="13"/>
      </t>
    </mdx>
    <mdx n="0" f="v">
      <t c="5" si="18">
        <n x="2" s="1"/>
        <n x="45" s="1"/>
        <n x="40"/>
        <n x="15"/>
        <n x="14"/>
      </t>
    </mdx>
    <mdx n="0" f="v">
      <t c="5" si="18">
        <n x="2" s="1"/>
        <n x="45" s="1"/>
        <n x="40"/>
        <n x="16"/>
        <n x="14"/>
      </t>
    </mdx>
    <mdx n="0" f="v">
      <t c="5" si="18">
        <n x="2" s="1"/>
        <n x="45" s="1"/>
        <n x="41"/>
        <n x="15"/>
        <n x="3"/>
      </t>
    </mdx>
    <mdx n="0" f="v">
      <t c="5" si="18">
        <n x="2" s="1"/>
        <n x="45" s="1"/>
        <n x="41"/>
        <n x="16"/>
        <n x="3"/>
      </t>
    </mdx>
    <mdx n="0" f="v">
      <t c="5" si="18">
        <n x="2" s="1"/>
        <n x="45" s="1"/>
        <n x="41"/>
        <n x="15"/>
        <n x="4"/>
      </t>
    </mdx>
    <mdx n="0" f="v">
      <t c="5" si="18">
        <n x="2" s="1"/>
        <n x="45" s="1"/>
        <n x="41"/>
        <n x="16"/>
        <n x="4"/>
      </t>
    </mdx>
    <mdx n="0" f="v">
      <t c="5" si="18">
        <n x="2" s="1"/>
        <n x="45" s="1"/>
        <n x="41"/>
        <n x="15"/>
        <n x="5"/>
      </t>
    </mdx>
    <mdx n="0" f="v">
      <t c="5" si="18">
        <n x="2" s="1"/>
        <n x="45" s="1"/>
        <n x="41"/>
        <n x="16"/>
        <n x="5"/>
      </t>
    </mdx>
    <mdx n="0" f="v">
      <t c="5" si="18">
        <n x="2" s="1"/>
        <n x="45" s="1"/>
        <n x="41"/>
        <n x="15"/>
        <n x="6"/>
      </t>
    </mdx>
    <mdx n="0" f="v">
      <t c="5" si="18">
        <n x="2" s="1"/>
        <n x="45" s="1"/>
        <n x="41"/>
        <n x="16"/>
        <n x="6"/>
      </t>
    </mdx>
    <mdx n="0" f="v">
      <t c="5" si="18">
        <n x="2" s="1"/>
        <n x="45" s="1"/>
        <n x="41"/>
        <n x="15"/>
        <n x="7"/>
      </t>
    </mdx>
    <mdx n="0" f="v">
      <t c="5" si="18">
        <n x="2" s="1"/>
        <n x="45" s="1"/>
        <n x="41"/>
        <n x="16"/>
        <n x="7"/>
      </t>
    </mdx>
    <mdx n="0" f="v">
      <t c="5" si="18">
        <n x="2" s="1"/>
        <n x="45" s="1"/>
        <n x="41"/>
        <n x="15"/>
        <n x="8"/>
      </t>
    </mdx>
    <mdx n="0" f="v">
      <t c="5" si="18">
        <n x="2" s="1"/>
        <n x="45" s="1"/>
        <n x="41"/>
        <n x="16"/>
        <n x="8"/>
      </t>
    </mdx>
    <mdx n="0" f="v">
      <t c="5" si="18">
        <n x="2" s="1"/>
        <n x="45" s="1"/>
        <n x="41"/>
        <n x="15"/>
        <n x="9"/>
      </t>
    </mdx>
    <mdx n="0" f="v">
      <t c="5" si="18">
        <n x="2" s="1"/>
        <n x="45" s="1"/>
        <n x="41"/>
        <n x="16"/>
        <n x="9"/>
      </t>
    </mdx>
    <mdx n="0" f="v">
      <t c="5" si="18">
        <n x="2" s="1"/>
        <n x="45" s="1"/>
        <n x="41"/>
        <n x="15"/>
        <n x="10"/>
      </t>
    </mdx>
    <mdx n="0" f="v">
      <t c="5" si="18">
        <n x="2" s="1"/>
        <n x="45" s="1"/>
        <n x="41"/>
        <n x="16"/>
        <n x="10"/>
      </t>
    </mdx>
    <mdx n="0" f="v">
      <t c="5" si="18">
        <n x="2" s="1"/>
        <n x="45" s="1"/>
        <n x="41"/>
        <n x="15"/>
        <n x="11"/>
      </t>
    </mdx>
    <mdx n="0" f="v">
      <t c="5" si="18">
        <n x="2" s="1"/>
        <n x="45" s="1"/>
        <n x="41"/>
        <n x="16"/>
        <n x="11"/>
      </t>
    </mdx>
    <mdx n="0" f="v">
      <t c="5" si="18">
        <n x="2" s="1"/>
        <n x="45" s="1"/>
        <n x="41"/>
        <n x="15"/>
        <n x="12"/>
      </t>
    </mdx>
    <mdx n="0" f="v">
      <t c="5" si="18">
        <n x="2" s="1"/>
        <n x="45" s="1"/>
        <n x="41"/>
        <n x="16"/>
        <n x="12"/>
      </t>
    </mdx>
    <mdx n="0" f="v">
      <t c="5" si="18">
        <n x="2" s="1"/>
        <n x="45" s="1"/>
        <n x="41"/>
        <n x="15"/>
        <n x="13"/>
      </t>
    </mdx>
    <mdx n="0" f="v">
      <t c="5" si="18">
        <n x="2" s="1"/>
        <n x="45" s="1"/>
        <n x="41"/>
        <n x="16"/>
        <n x="13"/>
      </t>
    </mdx>
    <mdx n="0" f="v">
      <t c="5" si="18">
        <n x="2" s="1"/>
        <n x="45" s="1"/>
        <n x="41"/>
        <n x="15"/>
        <n x="14"/>
      </t>
    </mdx>
    <mdx n="0" f="v">
      <t c="5" si="18">
        <n x="2" s="1"/>
        <n x="45" s="1"/>
        <n x="41"/>
        <n x="16"/>
        <n x="14"/>
      </t>
    </mdx>
    <mdx n="0" f="s">
      <ms ns="46" c="0"/>
    </mdx>
    <mdx n="0" f="v">
      <t c="5" si="18">
        <n x="2" s="1"/>
        <n x="46" s="1"/>
        <n x="17"/>
        <n x="15"/>
        <n x="3"/>
      </t>
    </mdx>
    <mdx n="0" f="v">
      <t c="5" si="18">
        <n x="2" s="1"/>
        <n x="46" s="1"/>
        <n x="17"/>
        <n x="16"/>
        <n x="3"/>
      </t>
    </mdx>
    <mdx n="0" f="v">
      <t c="5" si="18">
        <n x="2" s="1"/>
        <n x="46" s="1"/>
        <n x="17"/>
        <n x="15"/>
        <n x="4"/>
      </t>
    </mdx>
    <mdx n="0" f="v">
      <t c="5" si="18">
        <n x="2" s="1"/>
        <n x="46" s="1"/>
        <n x="17"/>
        <n x="16"/>
        <n x="4"/>
      </t>
    </mdx>
    <mdx n="0" f="v">
      <t c="5" si="18">
        <n x="2" s="1"/>
        <n x="46" s="1"/>
        <n x="17"/>
        <n x="15"/>
        <n x="5"/>
      </t>
    </mdx>
    <mdx n="0" f="v">
      <t c="5" si="18">
        <n x="2" s="1"/>
        <n x="46" s="1"/>
        <n x="17"/>
        <n x="16"/>
        <n x="5"/>
      </t>
    </mdx>
    <mdx n="0" f="v">
      <t c="5" si="18">
        <n x="2" s="1"/>
        <n x="46" s="1"/>
        <n x="17"/>
        <n x="15"/>
        <n x="6"/>
      </t>
    </mdx>
    <mdx n="0" f="v">
      <t c="5" si="18">
        <n x="2" s="1"/>
        <n x="46" s="1"/>
        <n x="17"/>
        <n x="16"/>
        <n x="6"/>
      </t>
    </mdx>
    <mdx n="0" f="v">
      <t c="5" si="18">
        <n x="2" s="1"/>
        <n x="46" s="1"/>
        <n x="17"/>
        <n x="15"/>
        <n x="7"/>
      </t>
    </mdx>
    <mdx n="0" f="v">
      <t c="5" si="18">
        <n x="2" s="1"/>
        <n x="46" s="1"/>
        <n x="17"/>
        <n x="16"/>
        <n x="7"/>
      </t>
    </mdx>
    <mdx n="0" f="v">
      <t c="5" si="18">
        <n x="2" s="1"/>
        <n x="46" s="1"/>
        <n x="17"/>
        <n x="15"/>
        <n x="8"/>
      </t>
    </mdx>
    <mdx n="0" f="v">
      <t c="5" si="18">
        <n x="2" s="1"/>
        <n x="46" s="1"/>
        <n x="17"/>
        <n x="16"/>
        <n x="8"/>
      </t>
    </mdx>
    <mdx n="0" f="v">
      <t c="5" si="18">
        <n x="2" s="1"/>
        <n x="46" s="1"/>
        <n x="17"/>
        <n x="15"/>
        <n x="9"/>
      </t>
    </mdx>
    <mdx n="0" f="v">
      <t c="5" si="18">
        <n x="2" s="1"/>
        <n x="46" s="1"/>
        <n x="17"/>
        <n x="16"/>
        <n x="9"/>
      </t>
    </mdx>
    <mdx n="0" f="v">
      <t c="5" si="18">
        <n x="2" s="1"/>
        <n x="46" s="1"/>
        <n x="17"/>
        <n x="15"/>
        <n x="10"/>
      </t>
    </mdx>
    <mdx n="0" f="v">
      <t c="5" si="18">
        <n x="2" s="1"/>
        <n x="46" s="1"/>
        <n x="17"/>
        <n x="16"/>
        <n x="10"/>
      </t>
    </mdx>
    <mdx n="0" f="v">
      <t c="5" si="18">
        <n x="2" s="1"/>
        <n x="46" s="1"/>
        <n x="17"/>
        <n x="15"/>
        <n x="11"/>
      </t>
    </mdx>
    <mdx n="0" f="v">
      <t c="5" si="18">
        <n x="2" s="1"/>
        <n x="46" s="1"/>
        <n x="17"/>
        <n x="16"/>
        <n x="11"/>
      </t>
    </mdx>
    <mdx n="0" f="v">
      <t c="5" si="18">
        <n x="2" s="1"/>
        <n x="46" s="1"/>
        <n x="17"/>
        <n x="15"/>
        <n x="12"/>
      </t>
    </mdx>
    <mdx n="0" f="v">
      <t c="5" si="18">
        <n x="2" s="1"/>
        <n x="46" s="1"/>
        <n x="17"/>
        <n x="16"/>
        <n x="12"/>
      </t>
    </mdx>
    <mdx n="0" f="v">
      <t c="5" si="18">
        <n x="2" s="1"/>
        <n x="46" s="1"/>
        <n x="17"/>
        <n x="15"/>
        <n x="13"/>
      </t>
    </mdx>
    <mdx n="0" f="v">
      <t c="5" si="18">
        <n x="2" s="1"/>
        <n x="46" s="1"/>
        <n x="17"/>
        <n x="16"/>
        <n x="13"/>
      </t>
    </mdx>
    <mdx n="0" f="v">
      <t c="5" si="18">
        <n x="2" s="1"/>
        <n x="46" s="1"/>
        <n x="17"/>
        <n x="15"/>
        <n x="14"/>
      </t>
    </mdx>
    <mdx n="0" f="v">
      <t c="5" si="18">
        <n x="2" s="1"/>
        <n x="46" s="1"/>
        <n x="17"/>
        <n x="16"/>
        <n x="14"/>
      </t>
    </mdx>
    <mdx n="0" f="v">
      <t c="5" si="18">
        <n x="2" s="1"/>
        <n x="46" s="1"/>
        <n x="19"/>
        <n x="15"/>
        <n x="3"/>
      </t>
    </mdx>
    <mdx n="0" f="v">
      <t c="5" si="18">
        <n x="2" s="1"/>
        <n x="46" s="1"/>
        <n x="19"/>
        <n x="16"/>
        <n x="3"/>
      </t>
    </mdx>
    <mdx n="0" f="v">
      <t c="5" si="18">
        <n x="2" s="1"/>
        <n x="46" s="1"/>
        <n x="19"/>
        <n x="15"/>
        <n x="4"/>
      </t>
    </mdx>
    <mdx n="0" f="v">
      <t c="5" si="18">
        <n x="2" s="1"/>
        <n x="46" s="1"/>
        <n x="19"/>
        <n x="16"/>
        <n x="4"/>
      </t>
    </mdx>
    <mdx n="0" f="v">
      <t c="5" si="18">
        <n x="2" s="1"/>
        <n x="46" s="1"/>
        <n x="19"/>
        <n x="15"/>
        <n x="5"/>
      </t>
    </mdx>
    <mdx n="0" f="v">
      <t c="5" si="18">
        <n x="2" s="1"/>
        <n x="46" s="1"/>
        <n x="19"/>
        <n x="16"/>
        <n x="5"/>
      </t>
    </mdx>
    <mdx n="0" f="v">
      <t c="5" si="18">
        <n x="2" s="1"/>
        <n x="46" s="1"/>
        <n x="19"/>
        <n x="15"/>
        <n x="6"/>
      </t>
    </mdx>
    <mdx n="0" f="v">
      <t c="5" si="18">
        <n x="2" s="1"/>
        <n x="46" s="1"/>
        <n x="19"/>
        <n x="16"/>
        <n x="6"/>
      </t>
    </mdx>
    <mdx n="0" f="v">
      <t c="5" si="18">
        <n x="2" s="1"/>
        <n x="46" s="1"/>
        <n x="19"/>
        <n x="15"/>
        <n x="7"/>
      </t>
    </mdx>
    <mdx n="0" f="v">
      <t c="5" si="18">
        <n x="2" s="1"/>
        <n x="46" s="1"/>
        <n x="19"/>
        <n x="16"/>
        <n x="7"/>
      </t>
    </mdx>
    <mdx n="0" f="v">
      <t c="5" si="18">
        <n x="2" s="1"/>
        <n x="46" s="1"/>
        <n x="19"/>
        <n x="15"/>
        <n x="8"/>
      </t>
    </mdx>
    <mdx n="0" f="v">
      <t c="5" si="18">
        <n x="2" s="1"/>
        <n x="46" s="1"/>
        <n x="19"/>
        <n x="16"/>
        <n x="8"/>
      </t>
    </mdx>
    <mdx n="0" f="v">
      <t c="5" si="18">
        <n x="2" s="1"/>
        <n x="46" s="1"/>
        <n x="19"/>
        <n x="15"/>
        <n x="9"/>
      </t>
    </mdx>
    <mdx n="0" f="v">
      <t c="5" si="18">
        <n x="2" s="1"/>
        <n x="46" s="1"/>
        <n x="19"/>
        <n x="16"/>
        <n x="9"/>
      </t>
    </mdx>
    <mdx n="0" f="v">
      <t c="5" si="18">
        <n x="2" s="1"/>
        <n x="46" s="1"/>
        <n x="19"/>
        <n x="15"/>
        <n x="10"/>
      </t>
    </mdx>
    <mdx n="0" f="v">
      <t c="5" si="18">
        <n x="2" s="1"/>
        <n x="46" s="1"/>
        <n x="19"/>
        <n x="16"/>
        <n x="10"/>
      </t>
    </mdx>
    <mdx n="0" f="v">
      <t c="5" si="18">
        <n x="2" s="1"/>
        <n x="46" s="1"/>
        <n x="19"/>
        <n x="15"/>
        <n x="11"/>
      </t>
    </mdx>
    <mdx n="0" f="v">
      <t c="5" si="18">
        <n x="2" s="1"/>
        <n x="46" s="1"/>
        <n x="19"/>
        <n x="16"/>
        <n x="11"/>
      </t>
    </mdx>
    <mdx n="0" f="v">
      <t c="5" si="18">
        <n x="2" s="1"/>
        <n x="46" s="1"/>
        <n x="19"/>
        <n x="15"/>
        <n x="12"/>
      </t>
    </mdx>
    <mdx n="0" f="v">
      <t c="5" si="18">
        <n x="2" s="1"/>
        <n x="46" s="1"/>
        <n x="19"/>
        <n x="16"/>
        <n x="12"/>
      </t>
    </mdx>
    <mdx n="0" f="v">
      <t c="5" si="18">
        <n x="2" s="1"/>
        <n x="46" s="1"/>
        <n x="19"/>
        <n x="15"/>
        <n x="13"/>
      </t>
    </mdx>
    <mdx n="0" f="v">
      <t c="5" si="18">
        <n x="2" s="1"/>
        <n x="46" s="1"/>
        <n x="19"/>
        <n x="16"/>
        <n x="13"/>
      </t>
    </mdx>
    <mdx n="0" f="v">
      <t c="5" si="18">
        <n x="2" s="1"/>
        <n x="46" s="1"/>
        <n x="19"/>
        <n x="15"/>
        <n x="14"/>
      </t>
    </mdx>
    <mdx n="0" f="v">
      <t c="5" si="18">
        <n x="2" s="1"/>
        <n x="46" s="1"/>
        <n x="19"/>
        <n x="16"/>
        <n x="14"/>
      </t>
    </mdx>
    <mdx n="0" f="v">
      <t c="5" si="18">
        <n x="2" s="1"/>
        <n x="46" s="1"/>
        <n x="20"/>
        <n x="15"/>
        <n x="3"/>
      </t>
    </mdx>
    <mdx n="0" f="v">
      <t c="5" si="18">
        <n x="2" s="1"/>
        <n x="46" s="1"/>
        <n x="20"/>
        <n x="16"/>
        <n x="3"/>
      </t>
    </mdx>
    <mdx n="0" f="v">
      <t c="5" si="18">
        <n x="2" s="1"/>
        <n x="46" s="1"/>
        <n x="20"/>
        <n x="15"/>
        <n x="4"/>
      </t>
    </mdx>
    <mdx n="0" f="v">
      <t c="5" si="18">
        <n x="2" s="1"/>
        <n x="46" s="1"/>
        <n x="20"/>
        <n x="16"/>
        <n x="4"/>
      </t>
    </mdx>
    <mdx n="0" f="v">
      <t c="5" si="18">
        <n x="2" s="1"/>
        <n x="46" s="1"/>
        <n x="20"/>
        <n x="15"/>
        <n x="5"/>
      </t>
    </mdx>
    <mdx n="0" f="v">
      <t c="5" si="18">
        <n x="2" s="1"/>
        <n x="46" s="1"/>
        <n x="20"/>
        <n x="16"/>
        <n x="5"/>
      </t>
    </mdx>
    <mdx n="0" f="v">
      <t c="5" si="18">
        <n x="2" s="1"/>
        <n x="46" s="1"/>
        <n x="20"/>
        <n x="15"/>
        <n x="6"/>
      </t>
    </mdx>
    <mdx n="0" f="v">
      <t c="5" si="18">
        <n x="2" s="1"/>
        <n x="46" s="1"/>
        <n x="20"/>
        <n x="16"/>
        <n x="6"/>
      </t>
    </mdx>
    <mdx n="0" f="v">
      <t c="5" si="18">
        <n x="2" s="1"/>
        <n x="46" s="1"/>
        <n x="20"/>
        <n x="15"/>
        <n x="7"/>
      </t>
    </mdx>
    <mdx n="0" f="v">
      <t c="5" si="18">
        <n x="2" s="1"/>
        <n x="46" s="1"/>
        <n x="20"/>
        <n x="16"/>
        <n x="7"/>
      </t>
    </mdx>
    <mdx n="0" f="v">
      <t c="5" si="18">
        <n x="2" s="1"/>
        <n x="46" s="1"/>
        <n x="20"/>
        <n x="15"/>
        <n x="8"/>
      </t>
    </mdx>
    <mdx n="0" f="v">
      <t c="5" si="18">
        <n x="2" s="1"/>
        <n x="46" s="1"/>
        <n x="20"/>
        <n x="16"/>
        <n x="8"/>
      </t>
    </mdx>
    <mdx n="0" f="v">
      <t c="5" si="18">
        <n x="2" s="1"/>
        <n x="46" s="1"/>
        <n x="20"/>
        <n x="15"/>
        <n x="9"/>
      </t>
    </mdx>
    <mdx n="0" f="v">
      <t c="5" si="18">
        <n x="2" s="1"/>
        <n x="46" s="1"/>
        <n x="20"/>
        <n x="16"/>
        <n x="9"/>
      </t>
    </mdx>
    <mdx n="0" f="v">
      <t c="5" si="18">
        <n x="2" s="1"/>
        <n x="46" s="1"/>
        <n x="20"/>
        <n x="15"/>
        <n x="10"/>
      </t>
    </mdx>
    <mdx n="0" f="v">
      <t c="5" si="18">
        <n x="2" s="1"/>
        <n x="46" s="1"/>
        <n x="20"/>
        <n x="16"/>
        <n x="10"/>
      </t>
    </mdx>
    <mdx n="0" f="v">
      <t c="5" si="18">
        <n x="2" s="1"/>
        <n x="46" s="1"/>
        <n x="20"/>
        <n x="15"/>
        <n x="11"/>
      </t>
    </mdx>
    <mdx n="0" f="v">
      <t c="5" si="18">
        <n x="2" s="1"/>
        <n x="46" s="1"/>
        <n x="20"/>
        <n x="16"/>
        <n x="11"/>
      </t>
    </mdx>
    <mdx n="0" f="v">
      <t c="5" si="18">
        <n x="2" s="1"/>
        <n x="46" s="1"/>
        <n x="20"/>
        <n x="15"/>
        <n x="12"/>
      </t>
    </mdx>
    <mdx n="0" f="v">
      <t c="5" si="18">
        <n x="2" s="1"/>
        <n x="46" s="1"/>
        <n x="20"/>
        <n x="16"/>
        <n x="12"/>
      </t>
    </mdx>
    <mdx n="0" f="v">
      <t c="5" si="18">
        <n x="2" s="1"/>
        <n x="46" s="1"/>
        <n x="20"/>
        <n x="15"/>
        <n x="13"/>
      </t>
    </mdx>
    <mdx n="0" f="v">
      <t c="5" si="18">
        <n x="2" s="1"/>
        <n x="46" s="1"/>
        <n x="20"/>
        <n x="16"/>
        <n x="13"/>
      </t>
    </mdx>
    <mdx n="0" f="v">
      <t c="5" si="18">
        <n x="2" s="1"/>
        <n x="46" s="1"/>
        <n x="20"/>
        <n x="15"/>
        <n x="14"/>
      </t>
    </mdx>
    <mdx n="0" f="v">
      <t c="5" si="18">
        <n x="2" s="1"/>
        <n x="46" s="1"/>
        <n x="20"/>
        <n x="16"/>
        <n x="14"/>
      </t>
    </mdx>
    <mdx n="0" f="v">
      <t c="5" si="18">
        <n x="2" s="1"/>
        <n x="46" s="1"/>
        <n x="21"/>
        <n x="15"/>
        <n x="3"/>
      </t>
    </mdx>
    <mdx n="0" f="v">
      <t c="5" si="18">
        <n x="2" s="1"/>
        <n x="46" s="1"/>
        <n x="21"/>
        <n x="16"/>
        <n x="3"/>
      </t>
    </mdx>
    <mdx n="0" f="v">
      <t c="5" si="18">
        <n x="2" s="1"/>
        <n x="46" s="1"/>
        <n x="21"/>
        <n x="15"/>
        <n x="4"/>
      </t>
    </mdx>
    <mdx n="0" f="v">
      <t c="5" si="18">
        <n x="2" s="1"/>
        <n x="46" s="1"/>
        <n x="21"/>
        <n x="16"/>
        <n x="4"/>
      </t>
    </mdx>
    <mdx n="0" f="v">
      <t c="5" si="18">
        <n x="2" s="1"/>
        <n x="46" s="1"/>
        <n x="21"/>
        <n x="15"/>
        <n x="5"/>
      </t>
    </mdx>
    <mdx n="0" f="v">
      <t c="5" si="18">
        <n x="2" s="1"/>
        <n x="46" s="1"/>
        <n x="21"/>
        <n x="16"/>
        <n x="5"/>
      </t>
    </mdx>
    <mdx n="0" f="v">
      <t c="5" si="18">
        <n x="2" s="1"/>
        <n x="46" s="1"/>
        <n x="21"/>
        <n x="15"/>
        <n x="6"/>
      </t>
    </mdx>
    <mdx n="0" f="v">
      <t c="5" si="18">
        <n x="2" s="1"/>
        <n x="46" s="1"/>
        <n x="21"/>
        <n x="16"/>
        <n x="6"/>
      </t>
    </mdx>
    <mdx n="0" f="v">
      <t c="5" si="18">
        <n x="2" s="1"/>
        <n x="46" s="1"/>
        <n x="21"/>
        <n x="15"/>
        <n x="7"/>
      </t>
    </mdx>
    <mdx n="0" f="v">
      <t c="5" si="18">
        <n x="2" s="1"/>
        <n x="46" s="1"/>
        <n x="21"/>
        <n x="16"/>
        <n x="7"/>
      </t>
    </mdx>
    <mdx n="0" f="v">
      <t c="5" si="18">
        <n x="2" s="1"/>
        <n x="46" s="1"/>
        <n x="21"/>
        <n x="15"/>
        <n x="8"/>
      </t>
    </mdx>
    <mdx n="0" f="v">
      <t c="5" si="18">
        <n x="2" s="1"/>
        <n x="46" s="1"/>
        <n x="21"/>
        <n x="16"/>
        <n x="8"/>
      </t>
    </mdx>
    <mdx n="0" f="v">
      <t c="5" si="18">
        <n x="2" s="1"/>
        <n x="46" s="1"/>
        <n x="21"/>
        <n x="15"/>
        <n x="9"/>
      </t>
    </mdx>
    <mdx n="0" f="v">
      <t c="5" si="18">
        <n x="2" s="1"/>
        <n x="46" s="1"/>
        <n x="21"/>
        <n x="16"/>
        <n x="9"/>
      </t>
    </mdx>
    <mdx n="0" f="v">
      <t c="5" si="18">
        <n x="2" s="1"/>
        <n x="46" s="1"/>
        <n x="21"/>
        <n x="15"/>
        <n x="10"/>
      </t>
    </mdx>
    <mdx n="0" f="v">
      <t c="5" si="18">
        <n x="2" s="1"/>
        <n x="46" s="1"/>
        <n x="21"/>
        <n x="16"/>
        <n x="10"/>
      </t>
    </mdx>
    <mdx n="0" f="v">
      <t c="5" si="18">
        <n x="2" s="1"/>
        <n x="46" s="1"/>
        <n x="21"/>
        <n x="15"/>
        <n x="11"/>
      </t>
    </mdx>
    <mdx n="0" f="v">
      <t c="5" si="18">
        <n x="2" s="1"/>
        <n x="46" s="1"/>
        <n x="21"/>
        <n x="16"/>
        <n x="11"/>
      </t>
    </mdx>
    <mdx n="0" f="v">
      <t c="5" si="18">
        <n x="2" s="1"/>
        <n x="46" s="1"/>
        <n x="21"/>
        <n x="15"/>
        <n x="12"/>
      </t>
    </mdx>
    <mdx n="0" f="v">
      <t c="5" si="18">
        <n x="2" s="1"/>
        <n x="46" s="1"/>
        <n x="21"/>
        <n x="16"/>
        <n x="12"/>
      </t>
    </mdx>
    <mdx n="0" f="v">
      <t c="5" si="18">
        <n x="2" s="1"/>
        <n x="46" s="1"/>
        <n x="21"/>
        <n x="15"/>
        <n x="13"/>
      </t>
    </mdx>
    <mdx n="0" f="v">
      <t c="5" si="18">
        <n x="2" s="1"/>
        <n x="46" s="1"/>
        <n x="21"/>
        <n x="16"/>
        <n x="13"/>
      </t>
    </mdx>
    <mdx n="0" f="v">
      <t c="5" si="18">
        <n x="2" s="1"/>
        <n x="46" s="1"/>
        <n x="21"/>
        <n x="15"/>
        <n x="14"/>
      </t>
    </mdx>
    <mdx n="0" f="v">
      <t c="5" si="18">
        <n x="2" s="1"/>
        <n x="46" s="1"/>
        <n x="21"/>
        <n x="16"/>
        <n x="14"/>
      </t>
    </mdx>
    <mdx n="0" f="v">
      <t c="5" si="18">
        <n x="2" s="1"/>
        <n x="46" s="1"/>
        <n x="22"/>
        <n x="15"/>
        <n x="3"/>
      </t>
    </mdx>
    <mdx n="0" f="v">
      <t c="5" si="18">
        <n x="2" s="1"/>
        <n x="46" s="1"/>
        <n x="22"/>
        <n x="16"/>
        <n x="3"/>
      </t>
    </mdx>
    <mdx n="0" f="v">
      <t c="5" si="18">
        <n x="2" s="1"/>
        <n x="46" s="1"/>
        <n x="22"/>
        <n x="15"/>
        <n x="4"/>
      </t>
    </mdx>
    <mdx n="0" f="v">
      <t c="5" si="18">
        <n x="2" s="1"/>
        <n x="46" s="1"/>
        <n x="22"/>
        <n x="16"/>
        <n x="4"/>
      </t>
    </mdx>
    <mdx n="0" f="v">
      <t c="5" si="18">
        <n x="2" s="1"/>
        <n x="46" s="1"/>
        <n x="22"/>
        <n x="15"/>
        <n x="5"/>
      </t>
    </mdx>
    <mdx n="0" f="v">
      <t c="5" si="18">
        <n x="2" s="1"/>
        <n x="46" s="1"/>
        <n x="22"/>
        <n x="16"/>
        <n x="5"/>
      </t>
    </mdx>
    <mdx n="0" f="v">
      <t c="5" si="18">
        <n x="2" s="1"/>
        <n x="46" s="1"/>
        <n x="22"/>
        <n x="15"/>
        <n x="6"/>
      </t>
    </mdx>
    <mdx n="0" f="v">
      <t c="5" si="18">
        <n x="2" s="1"/>
        <n x="46" s="1"/>
        <n x="22"/>
        <n x="16"/>
        <n x="6"/>
      </t>
    </mdx>
    <mdx n="0" f="v">
      <t c="5" si="18">
        <n x="2" s="1"/>
        <n x="46" s="1"/>
        <n x="22"/>
        <n x="15"/>
        <n x="7"/>
      </t>
    </mdx>
    <mdx n="0" f="v">
      <t c="5" si="18">
        <n x="2" s="1"/>
        <n x="46" s="1"/>
        <n x="22"/>
        <n x="16"/>
        <n x="7"/>
      </t>
    </mdx>
    <mdx n="0" f="v">
      <t c="5" si="18">
        <n x="2" s="1"/>
        <n x="46" s="1"/>
        <n x="22"/>
        <n x="15"/>
        <n x="8"/>
      </t>
    </mdx>
    <mdx n="0" f="v">
      <t c="5" si="18">
        <n x="2" s="1"/>
        <n x="46" s="1"/>
        <n x="22"/>
        <n x="16"/>
        <n x="8"/>
      </t>
    </mdx>
    <mdx n="0" f="v">
      <t c="5" si="18">
        <n x="2" s="1"/>
        <n x="46" s="1"/>
        <n x="22"/>
        <n x="15"/>
        <n x="9"/>
      </t>
    </mdx>
    <mdx n="0" f="v">
      <t c="5" si="18">
        <n x="2" s="1"/>
        <n x="46" s="1"/>
        <n x="22"/>
        <n x="16"/>
        <n x="9"/>
      </t>
    </mdx>
    <mdx n="0" f="v">
      <t c="5" si="18">
        <n x="2" s="1"/>
        <n x="46" s="1"/>
        <n x="22"/>
        <n x="15"/>
        <n x="10"/>
      </t>
    </mdx>
    <mdx n="0" f="v">
      <t c="5" si="18">
        <n x="2" s="1"/>
        <n x="46" s="1"/>
        <n x="22"/>
        <n x="16"/>
        <n x="10"/>
      </t>
    </mdx>
    <mdx n="0" f="v">
      <t c="5" si="18">
        <n x="2" s="1"/>
        <n x="46" s="1"/>
        <n x="22"/>
        <n x="15"/>
        <n x="11"/>
      </t>
    </mdx>
    <mdx n="0" f="v">
      <t c="5" si="18">
        <n x="2" s="1"/>
        <n x="46" s="1"/>
        <n x="22"/>
        <n x="16"/>
        <n x="11"/>
      </t>
    </mdx>
    <mdx n="0" f="v">
      <t c="5" si="18">
        <n x="2" s="1"/>
        <n x="46" s="1"/>
        <n x="22"/>
        <n x="15"/>
        <n x="12"/>
      </t>
    </mdx>
    <mdx n="0" f="v">
      <t c="5" si="18">
        <n x="2" s="1"/>
        <n x="46" s="1"/>
        <n x="22"/>
        <n x="16"/>
        <n x="12"/>
      </t>
    </mdx>
    <mdx n="0" f="v">
      <t c="5" si="18">
        <n x="2" s="1"/>
        <n x="46" s="1"/>
        <n x="22"/>
        <n x="15"/>
        <n x="13"/>
      </t>
    </mdx>
    <mdx n="0" f="v">
      <t c="5" si="18">
        <n x="2" s="1"/>
        <n x="46" s="1"/>
        <n x="22"/>
        <n x="16"/>
        <n x="13"/>
      </t>
    </mdx>
    <mdx n="0" f="v">
      <t c="5" si="18">
        <n x="2" s="1"/>
        <n x="46" s="1"/>
        <n x="22"/>
        <n x="15"/>
        <n x="14"/>
      </t>
    </mdx>
    <mdx n="0" f="v">
      <t c="5" si="18">
        <n x="2" s="1"/>
        <n x="46" s="1"/>
        <n x="22"/>
        <n x="16"/>
        <n x="14"/>
      </t>
    </mdx>
    <mdx n="0" f="v">
      <t c="5" si="18">
        <n x="2" s="1"/>
        <n x="46" s="1"/>
        <n x="23"/>
        <n x="15"/>
        <n x="3"/>
      </t>
    </mdx>
    <mdx n="0" f="v">
      <t c="5" si="18">
        <n x="2" s="1"/>
        <n x="46" s="1"/>
        <n x="23"/>
        <n x="16"/>
        <n x="3"/>
      </t>
    </mdx>
    <mdx n="0" f="v">
      <t c="5" si="18">
        <n x="2" s="1"/>
        <n x="46" s="1"/>
        <n x="23"/>
        <n x="15"/>
        <n x="4"/>
      </t>
    </mdx>
    <mdx n="0" f="v">
      <t c="5" si="18">
        <n x="2" s="1"/>
        <n x="46" s="1"/>
        <n x="23"/>
        <n x="16"/>
        <n x="4"/>
      </t>
    </mdx>
    <mdx n="0" f="v">
      <t c="5" si="18">
        <n x="2" s="1"/>
        <n x="46" s="1"/>
        <n x="23"/>
        <n x="15"/>
        <n x="5"/>
      </t>
    </mdx>
    <mdx n="0" f="v">
      <t c="5" si="18">
        <n x="2" s="1"/>
        <n x="46" s="1"/>
        <n x="23"/>
        <n x="16"/>
        <n x="5"/>
      </t>
    </mdx>
    <mdx n="0" f="v">
      <t c="5" si="18">
        <n x="2" s="1"/>
        <n x="46" s="1"/>
        <n x="23"/>
        <n x="15"/>
        <n x="6"/>
      </t>
    </mdx>
    <mdx n="0" f="v">
      <t c="5" si="18">
        <n x="2" s="1"/>
        <n x="46" s="1"/>
        <n x="23"/>
        <n x="16"/>
        <n x="6"/>
      </t>
    </mdx>
    <mdx n="0" f="v">
      <t c="5" si="18">
        <n x="2" s="1"/>
        <n x="46" s="1"/>
        <n x="23"/>
        <n x="15"/>
        <n x="7"/>
      </t>
    </mdx>
    <mdx n="0" f="v">
      <t c="5" si="18">
        <n x="2" s="1"/>
        <n x="46" s="1"/>
        <n x="23"/>
        <n x="16"/>
        <n x="7"/>
      </t>
    </mdx>
    <mdx n="0" f="v">
      <t c="5" si="18">
        <n x="2" s="1"/>
        <n x="46" s="1"/>
        <n x="23"/>
        <n x="15"/>
        <n x="8"/>
      </t>
    </mdx>
    <mdx n="0" f="v">
      <t c="5" si="18">
        <n x="2" s="1"/>
        <n x="46" s="1"/>
        <n x="23"/>
        <n x="16"/>
        <n x="8"/>
      </t>
    </mdx>
    <mdx n="0" f="v">
      <t c="5" si="18">
        <n x="2" s="1"/>
        <n x="46" s="1"/>
        <n x="23"/>
        <n x="15"/>
        <n x="9"/>
      </t>
    </mdx>
    <mdx n="0" f="v">
      <t c="5" si="18">
        <n x="2" s="1"/>
        <n x="46" s="1"/>
        <n x="23"/>
        <n x="16"/>
        <n x="9"/>
      </t>
    </mdx>
    <mdx n="0" f="v">
      <t c="5" si="18">
        <n x="2" s="1"/>
        <n x="46" s="1"/>
        <n x="23"/>
        <n x="15"/>
        <n x="10"/>
      </t>
    </mdx>
    <mdx n="0" f="v">
      <t c="5" si="18">
        <n x="2" s="1"/>
        <n x="46" s="1"/>
        <n x="23"/>
        <n x="16"/>
        <n x="10"/>
      </t>
    </mdx>
    <mdx n="0" f="v">
      <t c="5" si="18">
        <n x="2" s="1"/>
        <n x="46" s="1"/>
        <n x="23"/>
        <n x="15"/>
        <n x="11"/>
      </t>
    </mdx>
    <mdx n="0" f="v">
      <t c="5" si="18">
        <n x="2" s="1"/>
        <n x="46" s="1"/>
        <n x="23"/>
        <n x="16"/>
        <n x="11"/>
      </t>
    </mdx>
    <mdx n="0" f="v">
      <t c="5" si="18">
        <n x="2" s="1"/>
        <n x="46" s="1"/>
        <n x="23"/>
        <n x="15"/>
        <n x="12"/>
      </t>
    </mdx>
    <mdx n="0" f="v">
      <t c="5" si="18">
        <n x="2" s="1"/>
        <n x="46" s="1"/>
        <n x="23"/>
        <n x="16"/>
        <n x="12"/>
      </t>
    </mdx>
    <mdx n="0" f="v">
      <t c="5" si="18">
        <n x="2" s="1"/>
        <n x="46" s="1"/>
        <n x="23"/>
        <n x="15"/>
        <n x="13"/>
      </t>
    </mdx>
    <mdx n="0" f="v">
      <t c="5" si="18">
        <n x="2" s="1"/>
        <n x="46" s="1"/>
        <n x="23"/>
        <n x="16"/>
        <n x="13"/>
      </t>
    </mdx>
    <mdx n="0" f="v">
      <t c="5" si="18">
        <n x="2" s="1"/>
        <n x="46" s="1"/>
        <n x="23"/>
        <n x="15"/>
        <n x="14"/>
      </t>
    </mdx>
    <mdx n="0" f="v">
      <t c="5" si="18">
        <n x="2" s="1"/>
        <n x="46" s="1"/>
        <n x="23"/>
        <n x="16"/>
        <n x="14"/>
      </t>
    </mdx>
    <mdx n="0" f="v">
      <t c="5" si="18">
        <n x="2" s="1"/>
        <n x="46" s="1"/>
        <n x="24"/>
        <n x="15"/>
        <n x="3"/>
      </t>
    </mdx>
    <mdx n="0" f="v">
      <t c="5" si="18">
        <n x="2" s="1"/>
        <n x="46" s="1"/>
        <n x="24"/>
        <n x="16"/>
        <n x="3"/>
      </t>
    </mdx>
    <mdx n="0" f="v">
      <t c="5" si="18">
        <n x="2" s="1"/>
        <n x="46" s="1"/>
        <n x="24"/>
        <n x="15"/>
        <n x="4"/>
      </t>
    </mdx>
    <mdx n="0" f="v">
      <t c="5" si="18">
        <n x="2" s="1"/>
        <n x="46" s="1"/>
        <n x="24"/>
        <n x="16"/>
        <n x="4"/>
      </t>
    </mdx>
    <mdx n="0" f="v">
      <t c="5" si="18">
        <n x="2" s="1"/>
        <n x="46" s="1"/>
        <n x="24"/>
        <n x="15"/>
        <n x="5"/>
      </t>
    </mdx>
    <mdx n="0" f="v">
      <t c="5" si="18">
        <n x="2" s="1"/>
        <n x="46" s="1"/>
        <n x="24"/>
        <n x="16"/>
        <n x="5"/>
      </t>
    </mdx>
    <mdx n="0" f="v">
      <t c="5" si="18">
        <n x="2" s="1"/>
        <n x="46" s="1"/>
        <n x="24"/>
        <n x="15"/>
        <n x="6"/>
      </t>
    </mdx>
    <mdx n="0" f="v">
      <t c="5" si="18">
        <n x="2" s="1"/>
        <n x="46" s="1"/>
        <n x="24"/>
        <n x="16"/>
        <n x="6"/>
      </t>
    </mdx>
    <mdx n="0" f="v">
      <t c="5" si="18">
        <n x="2" s="1"/>
        <n x="46" s="1"/>
        <n x="24"/>
        <n x="15"/>
        <n x="7"/>
      </t>
    </mdx>
    <mdx n="0" f="v">
      <t c="5" si="18">
        <n x="2" s="1"/>
        <n x="46" s="1"/>
        <n x="24"/>
        <n x="16"/>
        <n x="7"/>
      </t>
    </mdx>
    <mdx n="0" f="v">
      <t c="5" si="18">
        <n x="2" s="1"/>
        <n x="46" s="1"/>
        <n x="24"/>
        <n x="15"/>
        <n x="8"/>
      </t>
    </mdx>
    <mdx n="0" f="v">
      <t c="5" si="18">
        <n x="2" s="1"/>
        <n x="46" s="1"/>
        <n x="24"/>
        <n x="16"/>
        <n x="8"/>
      </t>
    </mdx>
    <mdx n="0" f="v">
      <t c="5" si="18">
        <n x="2" s="1"/>
        <n x="46" s="1"/>
        <n x="24"/>
        <n x="15"/>
        <n x="9"/>
      </t>
    </mdx>
    <mdx n="0" f="v">
      <t c="5" si="18">
        <n x="2" s="1"/>
        <n x="46" s="1"/>
        <n x="24"/>
        <n x="16"/>
        <n x="9"/>
      </t>
    </mdx>
    <mdx n="0" f="v">
      <t c="5" si="18">
        <n x="2" s="1"/>
        <n x="46" s="1"/>
        <n x="24"/>
        <n x="15"/>
        <n x="10"/>
      </t>
    </mdx>
    <mdx n="0" f="v">
      <t c="5" si="18">
        <n x="2" s="1"/>
        <n x="46" s="1"/>
        <n x="24"/>
        <n x="16"/>
        <n x="10"/>
      </t>
    </mdx>
    <mdx n="0" f="v">
      <t c="5" si="18">
        <n x="2" s="1"/>
        <n x="46" s="1"/>
        <n x="24"/>
        <n x="15"/>
        <n x="11"/>
      </t>
    </mdx>
    <mdx n="0" f="v">
      <t c="5" si="18">
        <n x="2" s="1"/>
        <n x="46" s="1"/>
        <n x="24"/>
        <n x="16"/>
        <n x="11"/>
      </t>
    </mdx>
    <mdx n="0" f="v">
      <t c="5" si="18">
        <n x="2" s="1"/>
        <n x="46" s="1"/>
        <n x="24"/>
        <n x="15"/>
        <n x="12"/>
      </t>
    </mdx>
    <mdx n="0" f="v">
      <t c="5" si="18">
        <n x="2" s="1"/>
        <n x="46" s="1"/>
        <n x="24"/>
        <n x="16"/>
        <n x="12"/>
      </t>
    </mdx>
    <mdx n="0" f="v">
      <t c="5" si="18">
        <n x="2" s="1"/>
        <n x="46" s="1"/>
        <n x="24"/>
        <n x="15"/>
        <n x="13"/>
      </t>
    </mdx>
    <mdx n="0" f="v">
      <t c="5" si="18">
        <n x="2" s="1"/>
        <n x="46" s="1"/>
        <n x="24"/>
        <n x="16"/>
        <n x="13"/>
      </t>
    </mdx>
    <mdx n="0" f="v">
      <t c="5" si="18">
        <n x="2" s="1"/>
        <n x="46" s="1"/>
        <n x="24"/>
        <n x="15"/>
        <n x="14"/>
      </t>
    </mdx>
    <mdx n="0" f="v">
      <t c="5" si="18">
        <n x="2" s="1"/>
        <n x="46" s="1"/>
        <n x="24"/>
        <n x="16"/>
        <n x="14"/>
      </t>
    </mdx>
    <mdx n="0" f="v">
      <t c="5" si="18">
        <n x="2" s="1"/>
        <n x="46" s="1"/>
        <n x="25"/>
        <n x="15"/>
        <n x="3"/>
      </t>
    </mdx>
    <mdx n="0" f="v">
      <t c="5" si="18">
        <n x="2" s="1"/>
        <n x="46" s="1"/>
        <n x="25"/>
        <n x="16"/>
        <n x="3"/>
      </t>
    </mdx>
    <mdx n="0" f="v">
      <t c="5" si="18">
        <n x="2" s="1"/>
        <n x="46" s="1"/>
        <n x="25"/>
        <n x="15"/>
        <n x="4"/>
      </t>
    </mdx>
    <mdx n="0" f="v">
      <t c="5" si="18">
        <n x="2" s="1"/>
        <n x="46" s="1"/>
        <n x="25"/>
        <n x="16"/>
        <n x="4"/>
      </t>
    </mdx>
    <mdx n="0" f="v">
      <t c="5" si="18">
        <n x="2" s="1"/>
        <n x="46" s="1"/>
        <n x="25"/>
        <n x="15"/>
        <n x="5"/>
      </t>
    </mdx>
    <mdx n="0" f="v">
      <t c="5" si="18">
        <n x="2" s="1"/>
        <n x="46" s="1"/>
        <n x="25"/>
        <n x="16"/>
        <n x="5"/>
      </t>
    </mdx>
    <mdx n="0" f="v">
      <t c="5" si="18">
        <n x="2" s="1"/>
        <n x="46" s="1"/>
        <n x="25"/>
        <n x="15"/>
        <n x="6"/>
      </t>
    </mdx>
    <mdx n="0" f="v">
      <t c="5" si="18">
        <n x="2" s="1"/>
        <n x="46" s="1"/>
        <n x="25"/>
        <n x="16"/>
        <n x="6"/>
      </t>
    </mdx>
    <mdx n="0" f="v">
      <t c="5" si="18">
        <n x="2" s="1"/>
        <n x="46" s="1"/>
        <n x="25"/>
        <n x="15"/>
        <n x="7"/>
      </t>
    </mdx>
    <mdx n="0" f="v">
      <t c="5" si="18">
        <n x="2" s="1"/>
        <n x="46" s="1"/>
        <n x="25"/>
        <n x="16"/>
        <n x="7"/>
      </t>
    </mdx>
    <mdx n="0" f="v">
      <t c="5" si="18">
        <n x="2" s="1"/>
        <n x="46" s="1"/>
        <n x="25"/>
        <n x="15"/>
        <n x="8"/>
      </t>
    </mdx>
    <mdx n="0" f="v">
      <t c="5" si="18">
        <n x="2" s="1"/>
        <n x="46" s="1"/>
        <n x="25"/>
        <n x="16"/>
        <n x="8"/>
      </t>
    </mdx>
    <mdx n="0" f="v">
      <t c="5" si="18">
        <n x="2" s="1"/>
        <n x="46" s="1"/>
        <n x="25"/>
        <n x="15"/>
        <n x="9"/>
      </t>
    </mdx>
    <mdx n="0" f="v">
      <t c="5" si="18">
        <n x="2" s="1"/>
        <n x="46" s="1"/>
        <n x="25"/>
        <n x="16"/>
        <n x="9"/>
      </t>
    </mdx>
    <mdx n="0" f="v">
      <t c="5" si="18">
        <n x="2" s="1"/>
        <n x="46" s="1"/>
        <n x="25"/>
        <n x="15"/>
        <n x="10"/>
      </t>
    </mdx>
    <mdx n="0" f="v">
      <t c="5" si="18">
        <n x="2" s="1"/>
        <n x="46" s="1"/>
        <n x="25"/>
        <n x="16"/>
        <n x="10"/>
      </t>
    </mdx>
    <mdx n="0" f="v">
      <t c="5" si="18">
        <n x="2" s="1"/>
        <n x="46" s="1"/>
        <n x="25"/>
        <n x="15"/>
        <n x="11"/>
      </t>
    </mdx>
    <mdx n="0" f="v">
      <t c="5" si="18">
        <n x="2" s="1"/>
        <n x="46" s="1"/>
        <n x="25"/>
        <n x="16"/>
        <n x="11"/>
      </t>
    </mdx>
    <mdx n="0" f="v">
      <t c="5" si="18">
        <n x="2" s="1"/>
        <n x="46" s="1"/>
        <n x="25"/>
        <n x="15"/>
        <n x="12"/>
      </t>
    </mdx>
    <mdx n="0" f="v">
      <t c="5" si="18">
        <n x="2" s="1"/>
        <n x="46" s="1"/>
        <n x="25"/>
        <n x="16"/>
        <n x="12"/>
      </t>
    </mdx>
    <mdx n="0" f="v">
      <t c="5" si="18">
        <n x="2" s="1"/>
        <n x="46" s="1"/>
        <n x="25"/>
        <n x="15"/>
        <n x="13"/>
      </t>
    </mdx>
    <mdx n="0" f="v">
      <t c="5" si="18">
        <n x="2" s="1"/>
        <n x="46" s="1"/>
        <n x="25"/>
        <n x="16"/>
        <n x="13"/>
      </t>
    </mdx>
    <mdx n="0" f="v">
      <t c="5" si="18">
        <n x="2" s="1"/>
        <n x="46" s="1"/>
        <n x="25"/>
        <n x="15"/>
        <n x="14"/>
      </t>
    </mdx>
    <mdx n="0" f="v">
      <t c="5" si="18">
        <n x="2" s="1"/>
        <n x="46" s="1"/>
        <n x="25"/>
        <n x="16"/>
        <n x="14"/>
      </t>
    </mdx>
    <mdx n="0" f="v">
      <t c="5" si="18">
        <n x="2" s="1"/>
        <n x="46" s="1"/>
        <n x="26"/>
        <n x="15"/>
        <n x="3"/>
      </t>
    </mdx>
    <mdx n="0" f="v">
      <t c="5" si="18">
        <n x="2" s="1"/>
        <n x="46" s="1"/>
        <n x="26"/>
        <n x="16"/>
        <n x="3"/>
      </t>
    </mdx>
    <mdx n="0" f="v">
      <t c="5" si="18">
        <n x="2" s="1"/>
        <n x="46" s="1"/>
        <n x="26"/>
        <n x="15"/>
        <n x="4"/>
      </t>
    </mdx>
    <mdx n="0" f="v">
      <t c="5" si="18">
        <n x="2" s="1"/>
        <n x="46" s="1"/>
        <n x="26"/>
        <n x="16"/>
        <n x="4"/>
      </t>
    </mdx>
    <mdx n="0" f="v">
      <t c="5" si="18">
        <n x="2" s="1"/>
        <n x="46" s="1"/>
        <n x="26"/>
        <n x="15"/>
        <n x="5"/>
      </t>
    </mdx>
    <mdx n="0" f="v">
      <t c="5" si="18">
        <n x="2" s="1"/>
        <n x="46" s="1"/>
        <n x="26"/>
        <n x="16"/>
        <n x="5"/>
      </t>
    </mdx>
    <mdx n="0" f="v">
      <t c="5" si="18">
        <n x="2" s="1"/>
        <n x="46" s="1"/>
        <n x="26"/>
        <n x="15"/>
        <n x="6"/>
      </t>
    </mdx>
    <mdx n="0" f="v">
      <t c="5" si="18">
        <n x="2" s="1"/>
        <n x="46" s="1"/>
        <n x="26"/>
        <n x="16"/>
        <n x="6"/>
      </t>
    </mdx>
    <mdx n="0" f="v">
      <t c="5" si="18">
        <n x="2" s="1"/>
        <n x="46" s="1"/>
        <n x="26"/>
        <n x="15"/>
        <n x="7"/>
      </t>
    </mdx>
    <mdx n="0" f="v">
      <t c="5" si="18">
        <n x="2" s="1"/>
        <n x="46" s="1"/>
        <n x="26"/>
        <n x="16"/>
        <n x="7"/>
      </t>
    </mdx>
    <mdx n="0" f="v">
      <t c="5" si="18">
        <n x="2" s="1"/>
        <n x="46" s="1"/>
        <n x="26"/>
        <n x="15"/>
        <n x="8"/>
      </t>
    </mdx>
    <mdx n="0" f="v">
      <t c="5" si="18">
        <n x="2" s="1"/>
        <n x="46" s="1"/>
        <n x="26"/>
        <n x="16"/>
        <n x="8"/>
      </t>
    </mdx>
    <mdx n="0" f="v">
      <t c="5" si="18">
        <n x="2" s="1"/>
        <n x="46" s="1"/>
        <n x="26"/>
        <n x="15"/>
        <n x="9"/>
      </t>
    </mdx>
    <mdx n="0" f="v">
      <t c="5" si="18">
        <n x="2" s="1"/>
        <n x="46" s="1"/>
        <n x="26"/>
        <n x="16"/>
        <n x="9"/>
      </t>
    </mdx>
    <mdx n="0" f="v">
      <t c="5" si="18">
        <n x="2" s="1"/>
        <n x="46" s="1"/>
        <n x="26"/>
        <n x="15"/>
        <n x="10"/>
      </t>
    </mdx>
    <mdx n="0" f="v">
      <t c="5" si="18">
        <n x="2" s="1"/>
        <n x="46" s="1"/>
        <n x="26"/>
        <n x="16"/>
        <n x="10"/>
      </t>
    </mdx>
    <mdx n="0" f="v">
      <t c="5" si="18">
        <n x="2" s="1"/>
        <n x="46" s="1"/>
        <n x="26"/>
        <n x="15"/>
        <n x="11"/>
      </t>
    </mdx>
    <mdx n="0" f="v">
      <t c="5" si="18">
        <n x="2" s="1"/>
        <n x="46" s="1"/>
        <n x="26"/>
        <n x="16"/>
        <n x="11"/>
      </t>
    </mdx>
    <mdx n="0" f="v">
      <t c="5" si="18">
        <n x="2" s="1"/>
        <n x="46" s="1"/>
        <n x="26"/>
        <n x="15"/>
        <n x="12"/>
      </t>
    </mdx>
    <mdx n="0" f="v">
      <t c="5" si="18">
        <n x="2" s="1"/>
        <n x="46" s="1"/>
        <n x="26"/>
        <n x="16"/>
        <n x="12"/>
      </t>
    </mdx>
    <mdx n="0" f="v">
      <t c="5" si="18">
        <n x="2" s="1"/>
        <n x="46" s="1"/>
        <n x="26"/>
        <n x="15"/>
        <n x="13"/>
      </t>
    </mdx>
    <mdx n="0" f="v">
      <t c="5" si="18">
        <n x="2" s="1"/>
        <n x="46" s="1"/>
        <n x="26"/>
        <n x="16"/>
        <n x="13"/>
      </t>
    </mdx>
    <mdx n="0" f="v">
      <t c="5" si="18">
        <n x="2" s="1"/>
        <n x="46" s="1"/>
        <n x="26"/>
        <n x="15"/>
        <n x="14"/>
      </t>
    </mdx>
    <mdx n="0" f="v">
      <t c="5" si="18">
        <n x="2" s="1"/>
        <n x="46" s="1"/>
        <n x="26"/>
        <n x="16"/>
        <n x="14"/>
      </t>
    </mdx>
    <mdx n="0" f="v">
      <t c="5" si="18">
        <n x="2" s="1"/>
        <n x="46" s="1"/>
        <n x="27"/>
        <n x="15"/>
        <n x="3"/>
      </t>
    </mdx>
    <mdx n="0" f="v">
      <t c="5" si="18">
        <n x="2" s="1"/>
        <n x="46" s="1"/>
        <n x="27"/>
        <n x="16"/>
        <n x="3"/>
      </t>
    </mdx>
    <mdx n="0" f="v">
      <t c="5" si="18">
        <n x="2" s="1"/>
        <n x="46" s="1"/>
        <n x="27"/>
        <n x="15"/>
        <n x="4"/>
      </t>
    </mdx>
    <mdx n="0" f="v">
      <t c="5" si="18">
        <n x="2" s="1"/>
        <n x="46" s="1"/>
        <n x="27"/>
        <n x="16"/>
        <n x="4"/>
      </t>
    </mdx>
    <mdx n="0" f="v">
      <t c="5" si="18">
        <n x="2" s="1"/>
        <n x="46" s="1"/>
        <n x="27"/>
        <n x="15"/>
        <n x="5"/>
      </t>
    </mdx>
    <mdx n="0" f="v">
      <t c="5" si="18">
        <n x="2" s="1"/>
        <n x="46" s="1"/>
        <n x="27"/>
        <n x="16"/>
        <n x="5"/>
      </t>
    </mdx>
    <mdx n="0" f="v">
      <t c="5" si="18">
        <n x="2" s="1"/>
        <n x="46" s="1"/>
        <n x="27"/>
        <n x="15"/>
        <n x="6"/>
      </t>
    </mdx>
    <mdx n="0" f="v">
      <t c="5" si="18">
        <n x="2" s="1"/>
        <n x="46" s="1"/>
        <n x="27"/>
        <n x="16"/>
        <n x="6"/>
      </t>
    </mdx>
    <mdx n="0" f="v">
      <t c="5" si="18">
        <n x="2" s="1"/>
        <n x="46" s="1"/>
        <n x="27"/>
        <n x="15"/>
        <n x="7"/>
      </t>
    </mdx>
    <mdx n="0" f="v">
      <t c="5" si="18">
        <n x="2" s="1"/>
        <n x="46" s="1"/>
        <n x="27"/>
        <n x="16"/>
        <n x="7"/>
      </t>
    </mdx>
    <mdx n="0" f="v">
      <t c="5" si="18">
        <n x="2" s="1"/>
        <n x="46" s="1"/>
        <n x="27"/>
        <n x="15"/>
        <n x="8"/>
      </t>
    </mdx>
    <mdx n="0" f="v">
      <t c="5" si="18">
        <n x="2" s="1"/>
        <n x="46" s="1"/>
        <n x="27"/>
        <n x="16"/>
        <n x="8"/>
      </t>
    </mdx>
    <mdx n="0" f="v">
      <t c="5" si="18">
        <n x="2" s="1"/>
        <n x="46" s="1"/>
        <n x="27"/>
        <n x="15"/>
        <n x="9"/>
      </t>
    </mdx>
    <mdx n="0" f="v">
      <t c="5" si="18">
        <n x="2" s="1"/>
        <n x="46" s="1"/>
        <n x="27"/>
        <n x="16"/>
        <n x="9"/>
      </t>
    </mdx>
    <mdx n="0" f="v">
      <t c="5" si="18">
        <n x="2" s="1"/>
        <n x="46" s="1"/>
        <n x="27"/>
        <n x="15"/>
        <n x="10"/>
      </t>
    </mdx>
    <mdx n="0" f="v">
      <t c="5" si="18">
        <n x="2" s="1"/>
        <n x="46" s="1"/>
        <n x="27"/>
        <n x="16"/>
        <n x="10"/>
      </t>
    </mdx>
    <mdx n="0" f="v">
      <t c="5" si="18">
        <n x="2" s="1"/>
        <n x="46" s="1"/>
        <n x="27"/>
        <n x="15"/>
        <n x="11"/>
      </t>
    </mdx>
    <mdx n="0" f="v">
      <t c="5" si="18">
        <n x="2" s="1"/>
        <n x="46" s="1"/>
        <n x="27"/>
        <n x="16"/>
        <n x="11"/>
      </t>
    </mdx>
    <mdx n="0" f="v">
      <t c="5" si="18">
        <n x="2" s="1"/>
        <n x="46" s="1"/>
        <n x="27"/>
        <n x="15"/>
        <n x="12"/>
      </t>
    </mdx>
    <mdx n="0" f="v">
      <t c="5" si="18">
        <n x="2" s="1"/>
        <n x="46" s="1"/>
        <n x="27"/>
        <n x="16"/>
        <n x="12"/>
      </t>
    </mdx>
    <mdx n="0" f="v">
      <t c="5" si="18">
        <n x="2" s="1"/>
        <n x="46" s="1"/>
        <n x="27"/>
        <n x="15"/>
        <n x="13"/>
      </t>
    </mdx>
    <mdx n="0" f="v">
      <t c="5" si="18">
        <n x="2" s="1"/>
        <n x="46" s="1"/>
        <n x="27"/>
        <n x="16"/>
        <n x="13"/>
      </t>
    </mdx>
    <mdx n="0" f="v">
      <t c="5" si="18">
        <n x="2" s="1"/>
        <n x="46" s="1"/>
        <n x="27"/>
        <n x="15"/>
        <n x="14"/>
      </t>
    </mdx>
    <mdx n="0" f="v">
      <t c="5" si="18">
        <n x="2" s="1"/>
        <n x="46" s="1"/>
        <n x="27"/>
        <n x="16"/>
        <n x="14"/>
      </t>
    </mdx>
    <mdx n="0" f="v">
      <t c="5" si="18">
        <n x="2" s="1"/>
        <n x="46" s="1"/>
        <n x="28"/>
        <n x="15"/>
        <n x="3"/>
      </t>
    </mdx>
    <mdx n="0" f="v">
      <t c="5" si="18">
        <n x="2" s="1"/>
        <n x="46" s="1"/>
        <n x="28"/>
        <n x="16"/>
        <n x="3"/>
      </t>
    </mdx>
    <mdx n="0" f="v">
      <t c="5" si="18">
        <n x="2" s="1"/>
        <n x="46" s="1"/>
        <n x="28"/>
        <n x="15"/>
        <n x="4"/>
      </t>
    </mdx>
    <mdx n="0" f="v">
      <t c="5" si="18">
        <n x="2" s="1"/>
        <n x="46" s="1"/>
        <n x="28"/>
        <n x="16"/>
        <n x="4"/>
      </t>
    </mdx>
    <mdx n="0" f="v">
      <t c="5" si="18">
        <n x="2" s="1"/>
        <n x="46" s="1"/>
        <n x="28"/>
        <n x="15"/>
        <n x="5"/>
      </t>
    </mdx>
    <mdx n="0" f="v">
      <t c="5" si="18">
        <n x="2" s="1"/>
        <n x="46" s="1"/>
        <n x="28"/>
        <n x="16"/>
        <n x="5"/>
      </t>
    </mdx>
    <mdx n="0" f="v">
      <t c="5" si="18">
        <n x="2" s="1"/>
        <n x="46" s="1"/>
        <n x="28"/>
        <n x="15"/>
        <n x="6"/>
      </t>
    </mdx>
    <mdx n="0" f="v">
      <t c="5" si="18">
        <n x="2" s="1"/>
        <n x="46" s="1"/>
        <n x="28"/>
        <n x="16"/>
        <n x="6"/>
      </t>
    </mdx>
    <mdx n="0" f="v">
      <t c="5" si="18">
        <n x="2" s="1"/>
        <n x="46" s="1"/>
        <n x="28"/>
        <n x="15"/>
        <n x="7"/>
      </t>
    </mdx>
    <mdx n="0" f="v">
      <t c="5" si="18">
        <n x="2" s="1"/>
        <n x="46" s="1"/>
        <n x="28"/>
        <n x="16"/>
        <n x="7"/>
      </t>
    </mdx>
    <mdx n="0" f="v">
      <t c="5" si="18">
        <n x="2" s="1"/>
        <n x="46" s="1"/>
        <n x="28"/>
        <n x="15"/>
        <n x="8"/>
      </t>
    </mdx>
    <mdx n="0" f="v">
      <t c="5" si="18">
        <n x="2" s="1"/>
        <n x="46" s="1"/>
        <n x="28"/>
        <n x="16"/>
        <n x="8"/>
      </t>
    </mdx>
    <mdx n="0" f="v">
      <t c="5" si="18">
        <n x="2" s="1"/>
        <n x="46" s="1"/>
        <n x="28"/>
        <n x="15"/>
        <n x="9"/>
      </t>
    </mdx>
    <mdx n="0" f="v">
      <t c="5" si="18">
        <n x="2" s="1"/>
        <n x="46" s="1"/>
        <n x="28"/>
        <n x="16"/>
        <n x="9"/>
      </t>
    </mdx>
    <mdx n="0" f="v">
      <t c="5" si="18">
        <n x="2" s="1"/>
        <n x="46" s="1"/>
        <n x="28"/>
        <n x="15"/>
        <n x="10"/>
      </t>
    </mdx>
    <mdx n="0" f="v">
      <t c="5" si="18">
        <n x="2" s="1"/>
        <n x="46" s="1"/>
        <n x="28"/>
        <n x="16"/>
        <n x="10"/>
      </t>
    </mdx>
    <mdx n="0" f="v">
      <t c="5" si="18">
        <n x="2" s="1"/>
        <n x="46" s="1"/>
        <n x="28"/>
        <n x="15"/>
        <n x="11"/>
      </t>
    </mdx>
    <mdx n="0" f="v">
      <t c="5" si="18">
        <n x="2" s="1"/>
        <n x="46" s="1"/>
        <n x="28"/>
        <n x="16"/>
        <n x="11"/>
      </t>
    </mdx>
    <mdx n="0" f="v">
      <t c="5" si="18">
        <n x="2" s="1"/>
        <n x="46" s="1"/>
        <n x="28"/>
        <n x="15"/>
        <n x="12"/>
      </t>
    </mdx>
    <mdx n="0" f="v">
      <t c="5" si="18">
        <n x="2" s="1"/>
        <n x="46" s="1"/>
        <n x="28"/>
        <n x="16"/>
        <n x="12"/>
      </t>
    </mdx>
    <mdx n="0" f="v">
      <t c="5" si="18">
        <n x="2" s="1"/>
        <n x="46" s="1"/>
        <n x="28"/>
        <n x="15"/>
        <n x="13"/>
      </t>
    </mdx>
    <mdx n="0" f="v">
      <t c="5" si="18">
        <n x="2" s="1"/>
        <n x="46" s="1"/>
        <n x="28"/>
        <n x="16"/>
        <n x="13"/>
      </t>
    </mdx>
    <mdx n="0" f="v">
      <t c="5" si="18">
        <n x="2" s="1"/>
        <n x="46" s="1"/>
        <n x="28"/>
        <n x="15"/>
        <n x="14"/>
      </t>
    </mdx>
    <mdx n="0" f="v">
      <t c="5" si="18">
        <n x="2" s="1"/>
        <n x="46" s="1"/>
        <n x="28"/>
        <n x="16"/>
        <n x="14"/>
      </t>
    </mdx>
    <mdx n="0" f="v">
      <t c="5" si="18">
        <n x="2" s="1"/>
        <n x="46" s="1"/>
        <n x="29"/>
        <n x="15"/>
        <n x="3"/>
      </t>
    </mdx>
    <mdx n="0" f="v">
      <t c="5" si="18">
        <n x="2" s="1"/>
        <n x="46" s="1"/>
        <n x="29"/>
        <n x="16"/>
        <n x="3"/>
      </t>
    </mdx>
    <mdx n="0" f="v">
      <t c="5" si="18">
        <n x="2" s="1"/>
        <n x="46" s="1"/>
        <n x="29"/>
        <n x="15"/>
        <n x="4"/>
      </t>
    </mdx>
    <mdx n="0" f="v">
      <t c="5" si="18">
        <n x="2" s="1"/>
        <n x="46" s="1"/>
        <n x="29"/>
        <n x="16"/>
        <n x="4"/>
      </t>
    </mdx>
    <mdx n="0" f="v">
      <t c="5" si="18">
        <n x="2" s="1"/>
        <n x="46" s="1"/>
        <n x="29"/>
        <n x="15"/>
        <n x="5"/>
      </t>
    </mdx>
    <mdx n="0" f="v">
      <t c="5" si="18">
        <n x="2" s="1"/>
        <n x="46" s="1"/>
        <n x="29"/>
        <n x="16"/>
        <n x="5"/>
      </t>
    </mdx>
    <mdx n="0" f="v">
      <t c="5" si="18">
        <n x="2" s="1"/>
        <n x="46" s="1"/>
        <n x="29"/>
        <n x="15"/>
        <n x="6"/>
      </t>
    </mdx>
    <mdx n="0" f="v">
      <t c="5" si="18">
        <n x="2" s="1"/>
        <n x="46" s="1"/>
        <n x="29"/>
        <n x="16"/>
        <n x="6"/>
      </t>
    </mdx>
    <mdx n="0" f="v">
      <t c="5" si="18">
        <n x="2" s="1"/>
        <n x="46" s="1"/>
        <n x="29"/>
        <n x="15"/>
        <n x="7"/>
      </t>
    </mdx>
    <mdx n="0" f="v">
      <t c="5" si="18">
        <n x="2" s="1"/>
        <n x="46" s="1"/>
        <n x="29"/>
        <n x="16"/>
        <n x="7"/>
      </t>
    </mdx>
    <mdx n="0" f="v">
      <t c="5" si="18">
        <n x="2" s="1"/>
        <n x="46" s="1"/>
        <n x="29"/>
        <n x="15"/>
        <n x="8"/>
      </t>
    </mdx>
    <mdx n="0" f="v">
      <t c="5" si="18">
        <n x="2" s="1"/>
        <n x="46" s="1"/>
        <n x="29"/>
        <n x="16"/>
        <n x="8"/>
      </t>
    </mdx>
    <mdx n="0" f="v">
      <t c="5" si="18">
        <n x="2" s="1"/>
        <n x="46" s="1"/>
        <n x="29"/>
        <n x="15"/>
        <n x="9"/>
      </t>
    </mdx>
    <mdx n="0" f="v">
      <t c="5" si="18">
        <n x="2" s="1"/>
        <n x="46" s="1"/>
        <n x="29"/>
        <n x="16"/>
        <n x="9"/>
      </t>
    </mdx>
    <mdx n="0" f="v">
      <t c="5" si="18">
        <n x="2" s="1"/>
        <n x="46" s="1"/>
        <n x="29"/>
        <n x="15"/>
        <n x="10"/>
      </t>
    </mdx>
    <mdx n="0" f="v">
      <t c="5" si="18">
        <n x="2" s="1"/>
        <n x="46" s="1"/>
        <n x="29"/>
        <n x="16"/>
        <n x="10"/>
      </t>
    </mdx>
    <mdx n="0" f="v">
      <t c="5" si="18">
        <n x="2" s="1"/>
        <n x="46" s="1"/>
        <n x="29"/>
        <n x="15"/>
        <n x="11"/>
      </t>
    </mdx>
    <mdx n="0" f="v">
      <t c="5" si="18">
        <n x="2" s="1"/>
        <n x="46" s="1"/>
        <n x="29"/>
        <n x="16"/>
        <n x="11"/>
      </t>
    </mdx>
    <mdx n="0" f="v">
      <t c="5" si="18">
        <n x="2" s="1"/>
        <n x="46" s="1"/>
        <n x="29"/>
        <n x="15"/>
        <n x="12"/>
      </t>
    </mdx>
    <mdx n="0" f="v">
      <t c="5" si="18">
        <n x="2" s="1"/>
        <n x="46" s="1"/>
        <n x="29"/>
        <n x="16"/>
        <n x="12"/>
      </t>
    </mdx>
    <mdx n="0" f="v">
      <t c="5" si="18">
        <n x="2" s="1"/>
        <n x="46" s="1"/>
        <n x="29"/>
        <n x="15"/>
        <n x="13"/>
      </t>
    </mdx>
    <mdx n="0" f="v">
      <t c="5" si="18">
        <n x="2" s="1"/>
        <n x="46" s="1"/>
        <n x="29"/>
        <n x="16"/>
        <n x="13"/>
      </t>
    </mdx>
    <mdx n="0" f="v">
      <t c="5" si="18">
        <n x="2" s="1"/>
        <n x="46" s="1"/>
        <n x="29"/>
        <n x="15"/>
        <n x="14"/>
      </t>
    </mdx>
    <mdx n="0" f="v">
      <t c="5" si="18">
        <n x="2" s="1"/>
        <n x="46" s="1"/>
        <n x="29"/>
        <n x="16"/>
        <n x="14"/>
      </t>
    </mdx>
    <mdx n="0" f="v">
      <t c="5" si="18">
        <n x="2" s="1"/>
        <n x="46" s="1"/>
        <n x="30"/>
        <n x="15"/>
        <n x="3"/>
      </t>
    </mdx>
    <mdx n="0" f="v">
      <t c="5" si="18">
        <n x="2" s="1"/>
        <n x="46" s="1"/>
        <n x="30"/>
        <n x="16"/>
        <n x="3"/>
      </t>
    </mdx>
    <mdx n="0" f="v">
      <t c="5" si="18">
        <n x="2" s="1"/>
        <n x="46" s="1"/>
        <n x="30"/>
        <n x="15"/>
        <n x="4"/>
      </t>
    </mdx>
    <mdx n="0" f="v">
      <t c="5" si="18">
        <n x="2" s="1"/>
        <n x="46" s="1"/>
        <n x="30"/>
        <n x="16"/>
        <n x="4"/>
      </t>
    </mdx>
    <mdx n="0" f="v">
      <t c="5" si="18">
        <n x="2" s="1"/>
        <n x="46" s="1"/>
        <n x="30"/>
        <n x="15"/>
        <n x="5"/>
      </t>
    </mdx>
    <mdx n="0" f="v">
      <t c="5" si="18">
        <n x="2" s="1"/>
        <n x="46" s="1"/>
        <n x="30"/>
        <n x="16"/>
        <n x="5"/>
      </t>
    </mdx>
    <mdx n="0" f="v">
      <t c="5" si="18">
        <n x="2" s="1"/>
        <n x="46" s="1"/>
        <n x="30"/>
        <n x="15"/>
        <n x="6"/>
      </t>
    </mdx>
    <mdx n="0" f="v">
      <t c="5" si="18">
        <n x="2" s="1"/>
        <n x="46" s="1"/>
        <n x="30"/>
        <n x="16"/>
        <n x="6"/>
      </t>
    </mdx>
    <mdx n="0" f="v">
      <t c="5" si="18">
        <n x="2" s="1"/>
        <n x="46" s="1"/>
        <n x="30"/>
        <n x="15"/>
        <n x="7"/>
      </t>
    </mdx>
    <mdx n="0" f="v">
      <t c="5" si="18">
        <n x="2" s="1"/>
        <n x="46" s="1"/>
        <n x="30"/>
        <n x="16"/>
        <n x="7"/>
      </t>
    </mdx>
    <mdx n="0" f="v">
      <t c="5" si="18">
        <n x="2" s="1"/>
        <n x="46" s="1"/>
        <n x="30"/>
        <n x="15"/>
        <n x="8"/>
      </t>
    </mdx>
    <mdx n="0" f="v">
      <t c="5" si="18">
        <n x="2" s="1"/>
        <n x="46" s="1"/>
        <n x="30"/>
        <n x="16"/>
        <n x="8"/>
      </t>
    </mdx>
    <mdx n="0" f="v">
      <t c="5" si="18">
        <n x="2" s="1"/>
        <n x="46" s="1"/>
        <n x="30"/>
        <n x="15"/>
        <n x="9"/>
      </t>
    </mdx>
    <mdx n="0" f="v">
      <t c="5" si="18">
        <n x="2" s="1"/>
        <n x="46" s="1"/>
        <n x="30"/>
        <n x="16"/>
        <n x="9"/>
      </t>
    </mdx>
    <mdx n="0" f="v">
      <t c="5" si="18">
        <n x="2" s="1"/>
        <n x="46" s="1"/>
        <n x="30"/>
        <n x="15"/>
        <n x="10"/>
      </t>
    </mdx>
    <mdx n="0" f="v">
      <t c="5" si="18">
        <n x="2" s="1"/>
        <n x="46" s="1"/>
        <n x="30"/>
        <n x="16"/>
        <n x="10"/>
      </t>
    </mdx>
    <mdx n="0" f="v">
      <t c="5" si="18">
        <n x="2" s="1"/>
        <n x="46" s="1"/>
        <n x="30"/>
        <n x="15"/>
        <n x="11"/>
      </t>
    </mdx>
    <mdx n="0" f="v">
      <t c="5" si="18">
        <n x="2" s="1"/>
        <n x="46" s="1"/>
        <n x="30"/>
        <n x="16"/>
        <n x="11"/>
      </t>
    </mdx>
    <mdx n="0" f="v">
      <t c="5" si="18">
        <n x="2" s="1"/>
        <n x="46" s="1"/>
        <n x="30"/>
        <n x="15"/>
        <n x="12"/>
      </t>
    </mdx>
    <mdx n="0" f="v">
      <t c="5" si="18">
        <n x="2" s="1"/>
        <n x="46" s="1"/>
        <n x="30"/>
        <n x="16"/>
        <n x="12"/>
      </t>
    </mdx>
    <mdx n="0" f="v">
      <t c="5" si="18">
        <n x="2" s="1"/>
        <n x="46" s="1"/>
        <n x="30"/>
        <n x="15"/>
        <n x="13"/>
      </t>
    </mdx>
    <mdx n="0" f="v">
      <t c="5" si="18">
        <n x="2" s="1"/>
        <n x="46" s="1"/>
        <n x="30"/>
        <n x="16"/>
        <n x="13"/>
      </t>
    </mdx>
    <mdx n="0" f="v">
      <t c="5" si="18">
        <n x="2" s="1"/>
        <n x="46" s="1"/>
        <n x="30"/>
        <n x="15"/>
        <n x="14"/>
      </t>
    </mdx>
    <mdx n="0" f="v">
      <t c="5" si="18">
        <n x="2" s="1"/>
        <n x="46" s="1"/>
        <n x="30"/>
        <n x="16"/>
        <n x="14"/>
      </t>
    </mdx>
    <mdx n="0" f="v">
      <t c="5" si="18">
        <n x="2" s="1"/>
        <n x="46" s="1"/>
        <n x="31"/>
        <n x="15"/>
        <n x="3"/>
      </t>
    </mdx>
    <mdx n="0" f="v">
      <t c="5" si="18">
        <n x="2" s="1"/>
        <n x="46" s="1"/>
        <n x="31"/>
        <n x="16"/>
        <n x="3"/>
      </t>
    </mdx>
    <mdx n="0" f="v">
      <t c="5" si="18">
        <n x="2" s="1"/>
        <n x="46" s="1"/>
        <n x="31"/>
        <n x="15"/>
        <n x="4"/>
      </t>
    </mdx>
    <mdx n="0" f="v">
      <t c="5" si="18">
        <n x="2" s="1"/>
        <n x="46" s="1"/>
        <n x="31"/>
        <n x="16"/>
        <n x="4"/>
      </t>
    </mdx>
    <mdx n="0" f="v">
      <t c="5" si="18">
        <n x="2" s="1"/>
        <n x="46" s="1"/>
        <n x="31"/>
        <n x="15"/>
        <n x="5"/>
      </t>
    </mdx>
    <mdx n="0" f="v">
      <t c="5" si="18">
        <n x="2" s="1"/>
        <n x="46" s="1"/>
        <n x="31"/>
        <n x="16"/>
        <n x="5"/>
      </t>
    </mdx>
    <mdx n="0" f="v">
      <t c="5" si="18">
        <n x="2" s="1"/>
        <n x="46" s="1"/>
        <n x="31"/>
        <n x="15"/>
        <n x="6"/>
      </t>
    </mdx>
    <mdx n="0" f="v">
      <t c="5" si="18">
        <n x="2" s="1"/>
        <n x="46" s="1"/>
        <n x="31"/>
        <n x="16"/>
        <n x="6"/>
      </t>
    </mdx>
    <mdx n="0" f="v">
      <t c="5" si="18">
        <n x="2" s="1"/>
        <n x="46" s="1"/>
        <n x="31"/>
        <n x="15"/>
        <n x="7"/>
      </t>
    </mdx>
    <mdx n="0" f="v">
      <t c="5" si="18">
        <n x="2" s="1"/>
        <n x="46" s="1"/>
        <n x="31"/>
        <n x="16"/>
        <n x="7"/>
      </t>
    </mdx>
    <mdx n="0" f="v">
      <t c="5" si="18">
        <n x="2" s="1"/>
        <n x="46" s="1"/>
        <n x="31"/>
        <n x="15"/>
        <n x="8"/>
      </t>
    </mdx>
    <mdx n="0" f="v">
      <t c="5" si="18">
        <n x="2" s="1"/>
        <n x="46" s="1"/>
        <n x="31"/>
        <n x="16"/>
        <n x="8"/>
      </t>
    </mdx>
    <mdx n="0" f="v">
      <t c="5" si="18">
        <n x="2" s="1"/>
        <n x="46" s="1"/>
        <n x="31"/>
        <n x="15"/>
        <n x="9"/>
      </t>
    </mdx>
    <mdx n="0" f="v">
      <t c="5" si="18">
        <n x="2" s="1"/>
        <n x="46" s="1"/>
        <n x="31"/>
        <n x="16"/>
        <n x="9"/>
      </t>
    </mdx>
    <mdx n="0" f="v">
      <t c="5" si="18">
        <n x="2" s="1"/>
        <n x="46" s="1"/>
        <n x="31"/>
        <n x="15"/>
        <n x="10"/>
      </t>
    </mdx>
    <mdx n="0" f="v">
      <t c="5" si="18">
        <n x="2" s="1"/>
        <n x="46" s="1"/>
        <n x="31"/>
        <n x="16"/>
        <n x="10"/>
      </t>
    </mdx>
    <mdx n="0" f="v">
      <t c="5" si="18">
        <n x="2" s="1"/>
        <n x="46" s="1"/>
        <n x="31"/>
        <n x="15"/>
        <n x="11"/>
      </t>
    </mdx>
    <mdx n="0" f="v">
      <t c="5" si="18">
        <n x="2" s="1"/>
        <n x="46" s="1"/>
        <n x="31"/>
        <n x="16"/>
        <n x="11"/>
      </t>
    </mdx>
    <mdx n="0" f="v">
      <t c="5" si="18">
        <n x="2" s="1"/>
        <n x="46" s="1"/>
        <n x="31"/>
        <n x="15"/>
        <n x="12"/>
      </t>
    </mdx>
    <mdx n="0" f="v">
      <t c="5" si="18">
        <n x="2" s="1"/>
        <n x="46" s="1"/>
        <n x="31"/>
        <n x="16"/>
        <n x="12"/>
      </t>
    </mdx>
    <mdx n="0" f="v">
      <t c="5" si="18">
        <n x="2" s="1"/>
        <n x="46" s="1"/>
        <n x="31"/>
        <n x="15"/>
        <n x="13"/>
      </t>
    </mdx>
    <mdx n="0" f="v">
      <t c="5" si="18">
        <n x="2" s="1"/>
        <n x="46" s="1"/>
        <n x="31"/>
        <n x="16"/>
        <n x="13"/>
      </t>
    </mdx>
    <mdx n="0" f="v">
      <t c="5" si="18">
        <n x="2" s="1"/>
        <n x="46" s="1"/>
        <n x="31"/>
        <n x="15"/>
        <n x="14"/>
      </t>
    </mdx>
    <mdx n="0" f="v">
      <t c="5" si="18">
        <n x="2" s="1"/>
        <n x="46" s="1"/>
        <n x="31"/>
        <n x="16"/>
        <n x="14"/>
      </t>
    </mdx>
    <mdx n="0" f="v">
      <t c="5" si="18">
        <n x="2" s="1"/>
        <n x="46" s="1"/>
        <n x="32"/>
        <n x="15"/>
        <n x="3"/>
      </t>
    </mdx>
    <mdx n="0" f="v">
      <t c="5" si="18">
        <n x="2" s="1"/>
        <n x="46" s="1"/>
        <n x="32"/>
        <n x="16"/>
        <n x="3"/>
      </t>
    </mdx>
    <mdx n="0" f="v">
      <t c="5" si="18">
        <n x="2" s="1"/>
        <n x="46" s="1"/>
        <n x="32"/>
        <n x="15"/>
        <n x="4"/>
      </t>
    </mdx>
    <mdx n="0" f="v">
      <t c="5" si="18">
        <n x="2" s="1"/>
        <n x="46" s="1"/>
        <n x="32"/>
        <n x="16"/>
        <n x="4"/>
      </t>
    </mdx>
    <mdx n="0" f="v">
      <t c="5" si="18">
        <n x="2" s="1"/>
        <n x="46" s="1"/>
        <n x="32"/>
        <n x="15"/>
        <n x="5"/>
      </t>
    </mdx>
    <mdx n="0" f="v">
      <t c="5" si="18">
        <n x="2" s="1"/>
        <n x="46" s="1"/>
        <n x="32"/>
        <n x="16"/>
        <n x="5"/>
      </t>
    </mdx>
    <mdx n="0" f="v">
      <t c="5" si="18">
        <n x="2" s="1"/>
        <n x="46" s="1"/>
        <n x="32"/>
        <n x="15"/>
        <n x="6"/>
      </t>
    </mdx>
    <mdx n="0" f="v">
      <t c="5" si="18">
        <n x="2" s="1"/>
        <n x="46" s="1"/>
        <n x="32"/>
        <n x="16"/>
        <n x="6"/>
      </t>
    </mdx>
    <mdx n="0" f="v">
      <t c="5" si="18">
        <n x="2" s="1"/>
        <n x="46" s="1"/>
        <n x="32"/>
        <n x="15"/>
        <n x="7"/>
      </t>
    </mdx>
    <mdx n="0" f="v">
      <t c="5" si="18">
        <n x="2" s="1"/>
        <n x="46" s="1"/>
        <n x="32"/>
        <n x="16"/>
        <n x="7"/>
      </t>
    </mdx>
    <mdx n="0" f="v">
      <t c="5" si="18">
        <n x="2" s="1"/>
        <n x="46" s="1"/>
        <n x="32"/>
        <n x="15"/>
        <n x="8"/>
      </t>
    </mdx>
    <mdx n="0" f="v">
      <t c="5" si="18">
        <n x="2" s="1"/>
        <n x="46" s="1"/>
        <n x="32"/>
        <n x="16"/>
        <n x="8"/>
      </t>
    </mdx>
    <mdx n="0" f="v">
      <t c="5" si="18">
        <n x="2" s="1"/>
        <n x="46" s="1"/>
        <n x="32"/>
        <n x="15"/>
        <n x="9"/>
      </t>
    </mdx>
    <mdx n="0" f="v">
      <t c="5" si="18">
        <n x="2" s="1"/>
        <n x="46" s="1"/>
        <n x="32"/>
        <n x="16"/>
        <n x="9"/>
      </t>
    </mdx>
    <mdx n="0" f="v">
      <t c="5" si="18">
        <n x="2" s="1"/>
        <n x="46" s="1"/>
        <n x="32"/>
        <n x="15"/>
        <n x="10"/>
      </t>
    </mdx>
    <mdx n="0" f="v">
      <t c="5" si="18">
        <n x="2" s="1"/>
        <n x="46" s="1"/>
        <n x="32"/>
        <n x="16"/>
        <n x="10"/>
      </t>
    </mdx>
    <mdx n="0" f="v">
      <t c="5" si="18">
        <n x="2" s="1"/>
        <n x="46" s="1"/>
        <n x="32"/>
        <n x="15"/>
        <n x="11"/>
      </t>
    </mdx>
    <mdx n="0" f="v">
      <t c="5" si="18">
        <n x="2" s="1"/>
        <n x="46" s="1"/>
        <n x="32"/>
        <n x="16"/>
        <n x="11"/>
      </t>
    </mdx>
    <mdx n="0" f="v">
      <t c="5" si="18">
        <n x="2" s="1"/>
        <n x="46" s="1"/>
        <n x="32"/>
        <n x="15"/>
        <n x="12"/>
      </t>
    </mdx>
    <mdx n="0" f="v">
      <t c="5" si="18">
        <n x="2" s="1"/>
        <n x="46" s="1"/>
        <n x="32"/>
        <n x="16"/>
        <n x="12"/>
      </t>
    </mdx>
    <mdx n="0" f="v">
      <t c="5" si="18">
        <n x="2" s="1"/>
        <n x="46" s="1"/>
        <n x="32"/>
        <n x="15"/>
        <n x="13"/>
      </t>
    </mdx>
    <mdx n="0" f="v">
      <t c="5" si="18">
        <n x="2" s="1"/>
        <n x="46" s="1"/>
        <n x="32"/>
        <n x="16"/>
        <n x="13"/>
      </t>
    </mdx>
    <mdx n="0" f="v">
      <t c="5" si="18">
        <n x="2" s="1"/>
        <n x="46" s="1"/>
        <n x="32"/>
        <n x="15"/>
        <n x="14"/>
      </t>
    </mdx>
    <mdx n="0" f="v">
      <t c="5" si="18">
        <n x="2" s="1"/>
        <n x="46" s="1"/>
        <n x="32"/>
        <n x="16"/>
        <n x="14"/>
      </t>
    </mdx>
    <mdx n="0" f="v">
      <t c="5" si="18">
        <n x="2" s="1"/>
        <n x="46" s="1"/>
        <n x="33"/>
        <n x="15"/>
        <n x="3"/>
      </t>
    </mdx>
    <mdx n="0" f="v">
      <t c="5" si="18">
        <n x="2" s="1"/>
        <n x="46" s="1"/>
        <n x="33"/>
        <n x="16"/>
        <n x="3"/>
      </t>
    </mdx>
    <mdx n="0" f="v">
      <t c="5" si="18">
        <n x="2" s="1"/>
        <n x="46" s="1"/>
        <n x="33"/>
        <n x="15"/>
        <n x="4"/>
      </t>
    </mdx>
    <mdx n="0" f="v">
      <t c="5" si="18">
        <n x="2" s="1"/>
        <n x="46" s="1"/>
        <n x="33"/>
        <n x="16"/>
        <n x="4"/>
      </t>
    </mdx>
    <mdx n="0" f="v">
      <t c="5" si="18">
        <n x="2" s="1"/>
        <n x="46" s="1"/>
        <n x="33"/>
        <n x="15"/>
        <n x="5"/>
      </t>
    </mdx>
    <mdx n="0" f="v">
      <t c="5" si="18">
        <n x="2" s="1"/>
        <n x="46" s="1"/>
        <n x="33"/>
        <n x="16"/>
        <n x="5"/>
      </t>
    </mdx>
    <mdx n="0" f="v">
      <t c="5" si="18">
        <n x="2" s="1"/>
        <n x="46" s="1"/>
        <n x="33"/>
        <n x="15"/>
        <n x="6"/>
      </t>
    </mdx>
    <mdx n="0" f="v">
      <t c="5" si="18">
        <n x="2" s="1"/>
        <n x="46" s="1"/>
        <n x="33"/>
        <n x="16"/>
        <n x="6"/>
      </t>
    </mdx>
    <mdx n="0" f="v">
      <t c="5" si="18">
        <n x="2" s="1"/>
        <n x="46" s="1"/>
        <n x="33"/>
        <n x="15"/>
        <n x="7"/>
      </t>
    </mdx>
    <mdx n="0" f="v">
      <t c="5" si="18">
        <n x="2" s="1"/>
        <n x="46" s="1"/>
        <n x="33"/>
        <n x="16"/>
        <n x="7"/>
      </t>
    </mdx>
    <mdx n="0" f="v">
      <t c="5" si="18">
        <n x="2" s="1"/>
        <n x="46" s="1"/>
        <n x="33"/>
        <n x="15"/>
        <n x="8"/>
      </t>
    </mdx>
    <mdx n="0" f="v">
      <t c="5" si="18">
        <n x="2" s="1"/>
        <n x="46" s="1"/>
        <n x="33"/>
        <n x="16"/>
        <n x="8"/>
      </t>
    </mdx>
    <mdx n="0" f="v">
      <t c="5" si="18">
        <n x="2" s="1"/>
        <n x="46" s="1"/>
        <n x="33"/>
        <n x="15"/>
        <n x="9"/>
      </t>
    </mdx>
    <mdx n="0" f="v">
      <t c="5" si="18">
        <n x="2" s="1"/>
        <n x="46" s="1"/>
        <n x="33"/>
        <n x="16"/>
        <n x="9"/>
      </t>
    </mdx>
    <mdx n="0" f="v">
      <t c="5" si="18">
        <n x="2" s="1"/>
        <n x="46" s="1"/>
        <n x="33"/>
        <n x="15"/>
        <n x="10"/>
      </t>
    </mdx>
    <mdx n="0" f="v">
      <t c="5" si="18">
        <n x="2" s="1"/>
        <n x="46" s="1"/>
        <n x="33"/>
        <n x="16"/>
        <n x="10"/>
      </t>
    </mdx>
    <mdx n="0" f="v">
      <t c="5" si="18">
        <n x="2" s="1"/>
        <n x="46" s="1"/>
        <n x="33"/>
        <n x="15"/>
        <n x="11"/>
      </t>
    </mdx>
    <mdx n="0" f="v">
      <t c="5" si="18">
        <n x="2" s="1"/>
        <n x="46" s="1"/>
        <n x="33"/>
        <n x="16"/>
        <n x="11"/>
      </t>
    </mdx>
    <mdx n="0" f="v">
      <t c="5" si="18">
        <n x="2" s="1"/>
        <n x="46" s="1"/>
        <n x="33"/>
        <n x="15"/>
        <n x="12"/>
      </t>
    </mdx>
    <mdx n="0" f="v">
      <t c="5" si="18">
        <n x="2" s="1"/>
        <n x="46" s="1"/>
        <n x="33"/>
        <n x="16"/>
        <n x="12"/>
      </t>
    </mdx>
    <mdx n="0" f="v">
      <t c="5" si="18">
        <n x="2" s="1"/>
        <n x="46" s="1"/>
        <n x="33"/>
        <n x="15"/>
        <n x="13"/>
      </t>
    </mdx>
    <mdx n="0" f="v">
      <t c="5" si="18">
        <n x="2" s="1"/>
        <n x="46" s="1"/>
        <n x="33"/>
        <n x="16"/>
        <n x="13"/>
      </t>
    </mdx>
    <mdx n="0" f="v">
      <t c="5" si="18">
        <n x="2" s="1"/>
        <n x="46" s="1"/>
        <n x="33"/>
        <n x="15"/>
        <n x="14"/>
      </t>
    </mdx>
    <mdx n="0" f="v">
      <t c="5" si="18">
        <n x="2" s="1"/>
        <n x="46" s="1"/>
        <n x="33"/>
        <n x="16"/>
        <n x="14"/>
      </t>
    </mdx>
    <mdx n="0" f="v">
      <t c="5" si="18">
        <n x="2" s="1"/>
        <n x="46" s="1"/>
        <n x="34"/>
        <n x="15"/>
        <n x="3"/>
      </t>
    </mdx>
    <mdx n="0" f="v">
      <t c="5" si="18">
        <n x="2" s="1"/>
        <n x="46" s="1"/>
        <n x="34"/>
        <n x="16"/>
        <n x="3"/>
      </t>
    </mdx>
    <mdx n="0" f="v">
      <t c="5" si="18">
        <n x="2" s="1"/>
        <n x="46" s="1"/>
        <n x="34"/>
        <n x="15"/>
        <n x="4"/>
      </t>
    </mdx>
    <mdx n="0" f="v">
      <t c="5" si="18">
        <n x="2" s="1"/>
        <n x="46" s="1"/>
        <n x="34"/>
        <n x="16"/>
        <n x="4"/>
      </t>
    </mdx>
    <mdx n="0" f="v">
      <t c="5" si="18">
        <n x="2" s="1"/>
        <n x="46" s="1"/>
        <n x="34"/>
        <n x="15"/>
        <n x="5"/>
      </t>
    </mdx>
    <mdx n="0" f="v">
      <t c="5" si="18">
        <n x="2" s="1"/>
        <n x="46" s="1"/>
        <n x="34"/>
        <n x="16"/>
        <n x="5"/>
      </t>
    </mdx>
    <mdx n="0" f="v">
      <t c="5" si="18">
        <n x="2" s="1"/>
        <n x="46" s="1"/>
        <n x="34"/>
        <n x="15"/>
        <n x="6"/>
      </t>
    </mdx>
    <mdx n="0" f="v">
      <t c="5" si="18">
        <n x="2" s="1"/>
        <n x="46" s="1"/>
        <n x="34"/>
        <n x="16"/>
        <n x="6"/>
      </t>
    </mdx>
    <mdx n="0" f="v">
      <t c="5" si="18">
        <n x="2" s="1"/>
        <n x="46" s="1"/>
        <n x="34"/>
        <n x="15"/>
        <n x="7"/>
      </t>
    </mdx>
    <mdx n="0" f="v">
      <t c="5" si="18">
        <n x="2" s="1"/>
        <n x="46" s="1"/>
        <n x="34"/>
        <n x="16"/>
        <n x="7"/>
      </t>
    </mdx>
    <mdx n="0" f="v">
      <t c="5" si="18">
        <n x="2" s="1"/>
        <n x="46" s="1"/>
        <n x="34"/>
        <n x="15"/>
        <n x="8"/>
      </t>
    </mdx>
    <mdx n="0" f="v">
      <t c="5" si="18">
        <n x="2" s="1"/>
        <n x="46" s="1"/>
        <n x="34"/>
        <n x="16"/>
        <n x="8"/>
      </t>
    </mdx>
    <mdx n="0" f="v">
      <t c="5" si="18">
        <n x="2" s="1"/>
        <n x="46" s="1"/>
        <n x="34"/>
        <n x="15"/>
        <n x="9"/>
      </t>
    </mdx>
    <mdx n="0" f="v">
      <t c="5" si="18">
        <n x="2" s="1"/>
        <n x="46" s="1"/>
        <n x="34"/>
        <n x="16"/>
        <n x="9"/>
      </t>
    </mdx>
    <mdx n="0" f="v">
      <t c="5" si="18">
        <n x="2" s="1"/>
        <n x="46" s="1"/>
        <n x="34"/>
        <n x="15"/>
        <n x="10"/>
      </t>
    </mdx>
    <mdx n="0" f="v">
      <t c="5" si="18">
        <n x="2" s="1"/>
        <n x="46" s="1"/>
        <n x="34"/>
        <n x="16"/>
        <n x="10"/>
      </t>
    </mdx>
    <mdx n="0" f="v">
      <t c="5" si="18">
        <n x="2" s="1"/>
        <n x="46" s="1"/>
        <n x="34"/>
        <n x="15"/>
        <n x="11"/>
      </t>
    </mdx>
    <mdx n="0" f="v">
      <t c="5" si="18">
        <n x="2" s="1"/>
        <n x="46" s="1"/>
        <n x="34"/>
        <n x="16"/>
        <n x="11"/>
      </t>
    </mdx>
    <mdx n="0" f="v">
      <t c="5" si="18">
        <n x="2" s="1"/>
        <n x="46" s="1"/>
        <n x="34"/>
        <n x="15"/>
        <n x="12"/>
      </t>
    </mdx>
    <mdx n="0" f="v">
      <t c="5" si="18">
        <n x="2" s="1"/>
        <n x="46" s="1"/>
        <n x="34"/>
        <n x="16"/>
        <n x="12"/>
      </t>
    </mdx>
    <mdx n="0" f="v">
      <t c="5" si="18">
        <n x="2" s="1"/>
        <n x="46" s="1"/>
        <n x="34"/>
        <n x="15"/>
        <n x="13"/>
      </t>
    </mdx>
    <mdx n="0" f="v">
      <t c="5" si="18">
        <n x="2" s="1"/>
        <n x="46" s="1"/>
        <n x="34"/>
        <n x="16"/>
        <n x="13"/>
      </t>
    </mdx>
    <mdx n="0" f="v">
      <t c="5" si="18">
        <n x="2" s="1"/>
        <n x="46" s="1"/>
        <n x="34"/>
        <n x="15"/>
        <n x="14"/>
      </t>
    </mdx>
    <mdx n="0" f="v">
      <t c="5" si="18">
        <n x="2" s="1"/>
        <n x="46" s="1"/>
        <n x="34"/>
        <n x="16"/>
        <n x="14"/>
      </t>
    </mdx>
    <mdx n="0" f="v">
      <t c="5" si="18">
        <n x="2" s="1"/>
        <n x="46" s="1"/>
        <n x="35"/>
        <n x="15"/>
        <n x="3"/>
      </t>
    </mdx>
    <mdx n="0" f="v">
      <t c="5" si="18">
        <n x="2" s="1"/>
        <n x="46" s="1"/>
        <n x="35"/>
        <n x="16"/>
        <n x="3"/>
      </t>
    </mdx>
    <mdx n="0" f="v">
      <t c="5" si="18">
        <n x="2" s="1"/>
        <n x="46" s="1"/>
        <n x="35"/>
        <n x="15"/>
        <n x="4"/>
      </t>
    </mdx>
    <mdx n="0" f="v">
      <t c="5" si="18">
        <n x="2" s="1"/>
        <n x="46" s="1"/>
        <n x="35"/>
        <n x="16"/>
        <n x="4"/>
      </t>
    </mdx>
    <mdx n="0" f="v">
      <t c="5" si="18">
        <n x="2" s="1"/>
        <n x="46" s="1"/>
        <n x="35"/>
        <n x="15"/>
        <n x="5"/>
      </t>
    </mdx>
    <mdx n="0" f="v">
      <t c="5" si="18">
        <n x="2" s="1"/>
        <n x="46" s="1"/>
        <n x="35"/>
        <n x="16"/>
        <n x="5"/>
      </t>
    </mdx>
    <mdx n="0" f="v">
      <t c="5" si="18">
        <n x="2" s="1"/>
        <n x="46" s="1"/>
        <n x="35"/>
        <n x="15"/>
        <n x="6"/>
      </t>
    </mdx>
    <mdx n="0" f="v">
      <t c="5" si="18">
        <n x="2" s="1"/>
        <n x="46" s="1"/>
        <n x="35"/>
        <n x="16"/>
        <n x="6"/>
      </t>
    </mdx>
    <mdx n="0" f="v">
      <t c="5" si="18">
        <n x="2" s="1"/>
        <n x="46" s="1"/>
        <n x="35"/>
        <n x="15"/>
        <n x="7"/>
      </t>
    </mdx>
    <mdx n="0" f="v">
      <t c="5" si="18">
        <n x="2" s="1"/>
        <n x="46" s="1"/>
        <n x="35"/>
        <n x="16"/>
        <n x="7"/>
      </t>
    </mdx>
    <mdx n="0" f="v">
      <t c="5" si="18">
        <n x="2" s="1"/>
        <n x="46" s="1"/>
        <n x="35"/>
        <n x="15"/>
        <n x="8"/>
      </t>
    </mdx>
    <mdx n="0" f="v">
      <t c="5" si="18">
        <n x="2" s="1"/>
        <n x="46" s="1"/>
        <n x="35"/>
        <n x="16"/>
        <n x="8"/>
      </t>
    </mdx>
    <mdx n="0" f="v">
      <t c="5" si="18">
        <n x="2" s="1"/>
        <n x="46" s="1"/>
        <n x="35"/>
        <n x="15"/>
        <n x="9"/>
      </t>
    </mdx>
    <mdx n="0" f="v">
      <t c="5" si="18">
        <n x="2" s="1"/>
        <n x="46" s="1"/>
        <n x="35"/>
        <n x="16"/>
        <n x="9"/>
      </t>
    </mdx>
    <mdx n="0" f="v">
      <t c="5" si="18">
        <n x="2" s="1"/>
        <n x="46" s="1"/>
        <n x="35"/>
        <n x="15"/>
        <n x="10"/>
      </t>
    </mdx>
    <mdx n="0" f="v">
      <t c="5" si="18">
        <n x="2" s="1"/>
        <n x="46" s="1"/>
        <n x="35"/>
        <n x="16"/>
        <n x="10"/>
      </t>
    </mdx>
    <mdx n="0" f="v">
      <t c="5" si="18">
        <n x="2" s="1"/>
        <n x="46" s="1"/>
        <n x="35"/>
        <n x="15"/>
        <n x="11"/>
      </t>
    </mdx>
    <mdx n="0" f="v">
      <t c="5" si="18">
        <n x="2" s="1"/>
        <n x="46" s="1"/>
        <n x="35"/>
        <n x="16"/>
        <n x="11"/>
      </t>
    </mdx>
    <mdx n="0" f="v">
      <t c="5" si="18">
        <n x="2" s="1"/>
        <n x="46" s="1"/>
        <n x="35"/>
        <n x="15"/>
        <n x="12"/>
      </t>
    </mdx>
    <mdx n="0" f="v">
      <t c="5" si="18">
        <n x="2" s="1"/>
        <n x="46" s="1"/>
        <n x="35"/>
        <n x="16"/>
        <n x="12"/>
      </t>
    </mdx>
    <mdx n="0" f="v">
      <t c="5" si="18">
        <n x="2" s="1"/>
        <n x="46" s="1"/>
        <n x="35"/>
        <n x="15"/>
        <n x="13"/>
      </t>
    </mdx>
    <mdx n="0" f="v">
      <t c="5" si="18">
        <n x="2" s="1"/>
        <n x="46" s="1"/>
        <n x="35"/>
        <n x="16"/>
        <n x="13"/>
      </t>
    </mdx>
    <mdx n="0" f="v">
      <t c="5" si="18">
        <n x="2" s="1"/>
        <n x="46" s="1"/>
        <n x="35"/>
        <n x="15"/>
        <n x="14"/>
      </t>
    </mdx>
    <mdx n="0" f="v">
      <t c="5" si="18">
        <n x="2" s="1"/>
        <n x="46" s="1"/>
        <n x="35"/>
        <n x="16"/>
        <n x="14"/>
      </t>
    </mdx>
    <mdx n="0" f="v">
      <t c="5" si="18">
        <n x="2" s="1"/>
        <n x="46" s="1"/>
        <n x="36"/>
        <n x="15"/>
        <n x="3"/>
      </t>
    </mdx>
    <mdx n="0" f="v">
      <t c="5" si="18">
        <n x="2" s="1"/>
        <n x="46" s="1"/>
        <n x="36"/>
        <n x="16"/>
        <n x="3"/>
      </t>
    </mdx>
    <mdx n="0" f="v">
      <t c="5" si="18">
        <n x="2" s="1"/>
        <n x="46" s="1"/>
        <n x="36"/>
        <n x="15"/>
        <n x="4"/>
      </t>
    </mdx>
    <mdx n="0" f="v">
      <t c="5" si="18">
        <n x="2" s="1"/>
        <n x="46" s="1"/>
        <n x="36"/>
        <n x="16"/>
        <n x="4"/>
      </t>
    </mdx>
    <mdx n="0" f="v">
      <t c="5" si="18">
        <n x="2" s="1"/>
        <n x="46" s="1"/>
        <n x="36"/>
        <n x="15"/>
        <n x="5"/>
      </t>
    </mdx>
    <mdx n="0" f="v">
      <t c="5" si="18">
        <n x="2" s="1"/>
        <n x="46" s="1"/>
        <n x="36"/>
        <n x="16"/>
        <n x="5"/>
      </t>
    </mdx>
    <mdx n="0" f="v">
      <t c="5" si="18">
        <n x="2" s="1"/>
        <n x="46" s="1"/>
        <n x="36"/>
        <n x="15"/>
        <n x="6"/>
      </t>
    </mdx>
    <mdx n="0" f="v">
      <t c="5" si="18">
        <n x="2" s="1"/>
        <n x="46" s="1"/>
        <n x="36"/>
        <n x="16"/>
        <n x="6"/>
      </t>
    </mdx>
    <mdx n="0" f="v">
      <t c="5" si="18">
        <n x="2" s="1"/>
        <n x="46" s="1"/>
        <n x="36"/>
        <n x="15"/>
        <n x="7"/>
      </t>
    </mdx>
    <mdx n="0" f="v">
      <t c="5" si="18">
        <n x="2" s="1"/>
        <n x="46" s="1"/>
        <n x="36"/>
        <n x="16"/>
        <n x="7"/>
      </t>
    </mdx>
    <mdx n="0" f="v">
      <t c="5" si="18">
        <n x="2" s="1"/>
        <n x="46" s="1"/>
        <n x="36"/>
        <n x="15"/>
        <n x="8"/>
      </t>
    </mdx>
    <mdx n="0" f="v">
      <t c="5" si="18">
        <n x="2" s="1"/>
        <n x="46" s="1"/>
        <n x="36"/>
        <n x="16"/>
        <n x="8"/>
      </t>
    </mdx>
    <mdx n="0" f="v">
      <t c="5" si="18">
        <n x="2" s="1"/>
        <n x="46" s="1"/>
        <n x="36"/>
        <n x="15"/>
        <n x="9"/>
      </t>
    </mdx>
    <mdx n="0" f="v">
      <t c="5" si="18">
        <n x="2" s="1"/>
        <n x="46" s="1"/>
        <n x="36"/>
        <n x="16"/>
        <n x="9"/>
      </t>
    </mdx>
    <mdx n="0" f="v">
      <t c="5" si="18">
        <n x="2" s="1"/>
        <n x="46" s="1"/>
        <n x="36"/>
        <n x="15"/>
        <n x="10"/>
      </t>
    </mdx>
    <mdx n="0" f="v">
      <t c="5" si="18">
        <n x="2" s="1"/>
        <n x="46" s="1"/>
        <n x="36"/>
        <n x="16"/>
        <n x="10"/>
      </t>
    </mdx>
    <mdx n="0" f="v">
      <t c="5" si="18">
        <n x="2" s="1"/>
        <n x="46" s="1"/>
        <n x="36"/>
        <n x="15"/>
        <n x="11"/>
      </t>
    </mdx>
    <mdx n="0" f="v">
      <t c="5" si="18">
        <n x="2" s="1"/>
        <n x="46" s="1"/>
        <n x="36"/>
        <n x="16"/>
        <n x="11"/>
      </t>
    </mdx>
    <mdx n="0" f="v">
      <t c="5" si="18">
        <n x="2" s="1"/>
        <n x="46" s="1"/>
        <n x="36"/>
        <n x="15"/>
        <n x="12"/>
      </t>
    </mdx>
    <mdx n="0" f="v">
      <t c="5" si="18">
        <n x="2" s="1"/>
        <n x="46" s="1"/>
        <n x="36"/>
        <n x="16"/>
        <n x="12"/>
      </t>
    </mdx>
    <mdx n="0" f="v">
      <t c="5" si="18">
        <n x="2" s="1"/>
        <n x="46" s="1"/>
        <n x="36"/>
        <n x="15"/>
        <n x="13"/>
      </t>
    </mdx>
    <mdx n="0" f="v">
      <t c="5" si="18">
        <n x="2" s="1"/>
        <n x="46" s="1"/>
        <n x="36"/>
        <n x="16"/>
        <n x="13"/>
      </t>
    </mdx>
    <mdx n="0" f="v">
      <t c="5" si="18">
        <n x="2" s="1"/>
        <n x="46" s="1"/>
        <n x="36"/>
        <n x="15"/>
        <n x="14"/>
      </t>
    </mdx>
    <mdx n="0" f="v">
      <t c="5" si="18">
        <n x="2" s="1"/>
        <n x="46" s="1"/>
        <n x="36"/>
        <n x="16"/>
        <n x="14"/>
      </t>
    </mdx>
    <mdx n="0" f="v">
      <t c="5" si="18">
        <n x="2" s="1"/>
        <n x="46" s="1"/>
        <n x="37"/>
        <n x="16"/>
        <n x="3"/>
      </t>
    </mdx>
    <mdx n="0" f="v">
      <t c="5" si="18">
        <n x="2" s="1"/>
        <n x="46" s="1"/>
        <n x="37"/>
        <n x="16"/>
        <n x="4"/>
      </t>
    </mdx>
    <mdx n="0" f="v">
      <t c="5" si="18">
        <n x="2" s="1"/>
        <n x="46" s="1"/>
        <n x="37"/>
        <n x="16"/>
        <n x="5"/>
      </t>
    </mdx>
    <mdx n="0" f="v">
      <t c="5" si="18">
        <n x="2" s="1"/>
        <n x="46" s="1"/>
        <n x="37"/>
        <n x="16"/>
        <n x="6"/>
      </t>
    </mdx>
    <mdx n="0" f="v">
      <t c="5" si="18">
        <n x="2" s="1"/>
        <n x="46" s="1"/>
        <n x="37"/>
        <n x="16"/>
        <n x="7"/>
      </t>
    </mdx>
    <mdx n="0" f="v">
      <t c="5" si="18">
        <n x="2" s="1"/>
        <n x="46" s="1"/>
        <n x="37"/>
        <n x="16"/>
        <n x="8"/>
      </t>
    </mdx>
    <mdx n="0" f="v">
      <t c="5" si="18">
        <n x="2" s="1"/>
        <n x="46" s="1"/>
        <n x="37"/>
        <n x="16"/>
        <n x="9"/>
      </t>
    </mdx>
    <mdx n="0" f="v">
      <t c="5" si="18">
        <n x="2" s="1"/>
        <n x="46" s="1"/>
        <n x="37"/>
        <n x="16"/>
        <n x="10"/>
      </t>
    </mdx>
    <mdx n="0" f="v">
      <t c="5" si="18">
        <n x="2" s="1"/>
        <n x="46" s="1"/>
        <n x="37"/>
        <n x="16"/>
        <n x="11"/>
      </t>
    </mdx>
    <mdx n="0" f="v">
      <t c="5" si="18">
        <n x="2" s="1"/>
        <n x="46" s="1"/>
        <n x="37"/>
        <n x="16"/>
        <n x="12"/>
      </t>
    </mdx>
    <mdx n="0" f="v">
      <t c="5" si="18">
        <n x="2" s="1"/>
        <n x="46" s="1"/>
        <n x="37"/>
        <n x="16"/>
        <n x="13"/>
      </t>
    </mdx>
    <mdx n="0" f="v">
      <t c="5" si="18">
        <n x="2" s="1"/>
        <n x="46" s="1"/>
        <n x="37"/>
        <n x="16"/>
        <n x="14"/>
      </t>
    </mdx>
    <mdx n="0" f="v">
      <t c="5" si="18">
        <n x="2" s="1"/>
        <n x="46" s="1"/>
        <n x="38"/>
        <n x="15"/>
        <n x="3"/>
      </t>
    </mdx>
    <mdx n="0" f="v">
      <t c="5" si="18">
        <n x="2" s="1"/>
        <n x="46" s="1"/>
        <n x="38"/>
        <n x="16"/>
        <n x="3"/>
      </t>
    </mdx>
    <mdx n="0" f="v">
      <t c="5" si="18">
        <n x="2" s="1"/>
        <n x="46" s="1"/>
        <n x="38"/>
        <n x="15"/>
        <n x="4"/>
      </t>
    </mdx>
    <mdx n="0" f="v">
      <t c="5" si="18">
        <n x="2" s="1"/>
        <n x="46" s="1"/>
        <n x="38"/>
        <n x="16"/>
        <n x="4"/>
      </t>
    </mdx>
    <mdx n="0" f="v">
      <t c="5" si="18">
        <n x="2" s="1"/>
        <n x="46" s="1"/>
        <n x="38"/>
        <n x="15"/>
        <n x="5"/>
      </t>
    </mdx>
    <mdx n="0" f="v">
      <t c="5" si="18">
        <n x="2" s="1"/>
        <n x="46" s="1"/>
        <n x="38"/>
        <n x="16"/>
        <n x="5"/>
      </t>
    </mdx>
    <mdx n="0" f="v">
      <t c="5" si="18">
        <n x="2" s="1"/>
        <n x="46" s="1"/>
        <n x="38"/>
        <n x="15"/>
        <n x="6"/>
      </t>
    </mdx>
    <mdx n="0" f="v">
      <t c="5" si="18">
        <n x="2" s="1"/>
        <n x="46" s="1"/>
        <n x="38"/>
        <n x="16"/>
        <n x="6"/>
      </t>
    </mdx>
    <mdx n="0" f="v">
      <t c="5" si="18">
        <n x="2" s="1"/>
        <n x="46" s="1"/>
        <n x="38"/>
        <n x="15"/>
        <n x="7"/>
      </t>
    </mdx>
    <mdx n="0" f="v">
      <t c="5" si="18">
        <n x="2" s="1"/>
        <n x="46" s="1"/>
        <n x="38"/>
        <n x="16"/>
        <n x="7"/>
      </t>
    </mdx>
    <mdx n="0" f="v">
      <t c="5" si="18">
        <n x="2" s="1"/>
        <n x="46" s="1"/>
        <n x="38"/>
        <n x="15"/>
        <n x="8"/>
      </t>
    </mdx>
    <mdx n="0" f="v">
      <t c="5" si="18">
        <n x="2" s="1"/>
        <n x="46" s="1"/>
        <n x="38"/>
        <n x="16"/>
        <n x="8"/>
      </t>
    </mdx>
    <mdx n="0" f="v">
      <t c="5" si="18">
        <n x="2" s="1"/>
        <n x="46" s="1"/>
        <n x="38"/>
        <n x="15"/>
        <n x="9"/>
      </t>
    </mdx>
    <mdx n="0" f="v">
      <t c="5" si="18">
        <n x="2" s="1"/>
        <n x="46" s="1"/>
        <n x="38"/>
        <n x="16"/>
        <n x="9"/>
      </t>
    </mdx>
    <mdx n="0" f="v">
      <t c="5" si="18">
        <n x="2" s="1"/>
        <n x="46" s="1"/>
        <n x="38"/>
        <n x="15"/>
        <n x="10"/>
      </t>
    </mdx>
    <mdx n="0" f="v">
      <t c="5" si="18">
        <n x="2" s="1"/>
        <n x="46" s="1"/>
        <n x="38"/>
        <n x="16"/>
        <n x="10"/>
      </t>
    </mdx>
    <mdx n="0" f="v">
      <t c="5" si="18">
        <n x="2" s="1"/>
        <n x="46" s="1"/>
        <n x="38"/>
        <n x="15"/>
        <n x="11"/>
      </t>
    </mdx>
    <mdx n="0" f="v">
      <t c="5" si="18">
        <n x="2" s="1"/>
        <n x="46" s="1"/>
        <n x="38"/>
        <n x="16"/>
        <n x="11"/>
      </t>
    </mdx>
    <mdx n="0" f="v">
      <t c="5" si="18">
        <n x="2" s="1"/>
        <n x="46" s="1"/>
        <n x="38"/>
        <n x="15"/>
        <n x="12"/>
      </t>
    </mdx>
    <mdx n="0" f="v">
      <t c="5" si="18">
        <n x="2" s="1"/>
        <n x="46" s="1"/>
        <n x="38"/>
        <n x="16"/>
        <n x="12"/>
      </t>
    </mdx>
    <mdx n="0" f="v">
      <t c="5" si="18">
        <n x="2" s="1"/>
        <n x="46" s="1"/>
        <n x="38"/>
        <n x="15"/>
        <n x="13"/>
      </t>
    </mdx>
    <mdx n="0" f="v">
      <t c="5" si="18">
        <n x="2" s="1"/>
        <n x="46" s="1"/>
        <n x="38"/>
        <n x="16"/>
        <n x="13"/>
      </t>
    </mdx>
    <mdx n="0" f="v">
      <t c="5" si="18">
        <n x="2" s="1"/>
        <n x="46" s="1"/>
        <n x="38"/>
        <n x="15"/>
        <n x="14"/>
      </t>
    </mdx>
    <mdx n="0" f="v">
      <t c="5" si="18">
        <n x="2" s="1"/>
        <n x="46" s="1"/>
        <n x="38"/>
        <n x="16"/>
        <n x="14"/>
      </t>
    </mdx>
    <mdx n="0" f="v">
      <t c="5" si="18">
        <n x="2" s="1"/>
        <n x="46" s="1"/>
        <n x="39"/>
        <n x="15"/>
        <n x="3"/>
      </t>
    </mdx>
    <mdx n="0" f="v">
      <t c="5" si="18">
        <n x="2" s="1"/>
        <n x="46" s="1"/>
        <n x="39"/>
        <n x="16"/>
        <n x="3"/>
      </t>
    </mdx>
    <mdx n="0" f="v">
      <t c="5" si="18">
        <n x="2" s="1"/>
        <n x="46" s="1"/>
        <n x="39"/>
        <n x="15"/>
        <n x="4"/>
      </t>
    </mdx>
    <mdx n="0" f="v">
      <t c="5" si="18">
        <n x="2" s="1"/>
        <n x="46" s="1"/>
        <n x="39"/>
        <n x="16"/>
        <n x="4"/>
      </t>
    </mdx>
    <mdx n="0" f="v">
      <t c="5" si="18">
        <n x="2" s="1"/>
        <n x="46" s="1"/>
        <n x="39"/>
        <n x="15"/>
        <n x="5"/>
      </t>
    </mdx>
    <mdx n="0" f="v">
      <t c="5" si="18">
        <n x="2" s="1"/>
        <n x="46" s="1"/>
        <n x="39"/>
        <n x="16"/>
        <n x="5"/>
      </t>
    </mdx>
    <mdx n="0" f="v">
      <t c="5" si="18">
        <n x="2" s="1"/>
        <n x="46" s="1"/>
        <n x="39"/>
        <n x="15"/>
        <n x="6"/>
      </t>
    </mdx>
    <mdx n="0" f="v">
      <t c="5" si="18">
        <n x="2" s="1"/>
        <n x="46" s="1"/>
        <n x="39"/>
        <n x="16"/>
        <n x="6"/>
      </t>
    </mdx>
    <mdx n="0" f="v">
      <t c="5" si="18">
        <n x="2" s="1"/>
        <n x="46" s="1"/>
        <n x="39"/>
        <n x="15"/>
        <n x="7"/>
      </t>
    </mdx>
    <mdx n="0" f="v">
      <t c="5" si="18">
        <n x="2" s="1"/>
        <n x="46" s="1"/>
        <n x="39"/>
        <n x="16"/>
        <n x="7"/>
      </t>
    </mdx>
    <mdx n="0" f="v">
      <t c="5" si="18">
        <n x="2" s="1"/>
        <n x="46" s="1"/>
        <n x="39"/>
        <n x="15"/>
        <n x="8"/>
      </t>
    </mdx>
    <mdx n="0" f="v">
      <t c="5" si="18">
        <n x="2" s="1"/>
        <n x="46" s="1"/>
        <n x="39"/>
        <n x="16"/>
        <n x="8"/>
      </t>
    </mdx>
    <mdx n="0" f="v">
      <t c="5" si="18">
        <n x="2" s="1"/>
        <n x="46" s="1"/>
        <n x="39"/>
        <n x="15"/>
        <n x="9"/>
      </t>
    </mdx>
    <mdx n="0" f="v">
      <t c="5" si="18">
        <n x="2" s="1"/>
        <n x="46" s="1"/>
        <n x="39"/>
        <n x="16"/>
        <n x="9"/>
      </t>
    </mdx>
    <mdx n="0" f="v">
      <t c="5" si="18">
        <n x="2" s="1"/>
        <n x="46" s="1"/>
        <n x="39"/>
        <n x="15"/>
        <n x="10"/>
      </t>
    </mdx>
    <mdx n="0" f="v">
      <t c="5" si="18">
        <n x="2" s="1"/>
        <n x="46" s="1"/>
        <n x="39"/>
        <n x="16"/>
        <n x="10"/>
      </t>
    </mdx>
    <mdx n="0" f="v">
      <t c="5" si="18">
        <n x="2" s="1"/>
        <n x="46" s="1"/>
        <n x="39"/>
        <n x="15"/>
        <n x="11"/>
      </t>
    </mdx>
    <mdx n="0" f="v">
      <t c="5" si="18">
        <n x="2" s="1"/>
        <n x="46" s="1"/>
        <n x="39"/>
        <n x="16"/>
        <n x="11"/>
      </t>
    </mdx>
    <mdx n="0" f="v">
      <t c="5" si="18">
        <n x="2" s="1"/>
        <n x="46" s="1"/>
        <n x="39"/>
        <n x="15"/>
        <n x="12"/>
      </t>
    </mdx>
    <mdx n="0" f="v">
      <t c="5" si="18">
        <n x="2" s="1"/>
        <n x="46" s="1"/>
        <n x="39"/>
        <n x="16"/>
        <n x="12"/>
      </t>
    </mdx>
    <mdx n="0" f="v">
      <t c="5" si="18">
        <n x="2" s="1"/>
        <n x="46" s="1"/>
        <n x="39"/>
        <n x="15"/>
        <n x="13"/>
      </t>
    </mdx>
    <mdx n="0" f="v">
      <t c="5" si="18">
        <n x="2" s="1"/>
        <n x="46" s="1"/>
        <n x="39"/>
        <n x="16"/>
        <n x="13"/>
      </t>
    </mdx>
    <mdx n="0" f="v">
      <t c="5" si="18">
        <n x="2" s="1"/>
        <n x="46" s="1"/>
        <n x="39"/>
        <n x="15"/>
        <n x="14"/>
      </t>
    </mdx>
    <mdx n="0" f="v">
      <t c="5" si="18">
        <n x="2" s="1"/>
        <n x="46" s="1"/>
        <n x="39"/>
        <n x="16"/>
        <n x="14"/>
      </t>
    </mdx>
    <mdx n="0" f="v">
      <t c="5" si="18">
        <n x="2" s="1"/>
        <n x="46" s="1"/>
        <n x="40"/>
        <n x="15"/>
        <n x="3"/>
      </t>
    </mdx>
    <mdx n="0" f="v">
      <t c="5" si="18">
        <n x="2" s="1"/>
        <n x="46" s="1"/>
        <n x="40"/>
        <n x="16"/>
        <n x="3"/>
      </t>
    </mdx>
    <mdx n="0" f="v">
      <t c="5" si="18">
        <n x="2" s="1"/>
        <n x="46" s="1"/>
        <n x="40"/>
        <n x="15"/>
        <n x="4"/>
      </t>
    </mdx>
    <mdx n="0" f="v">
      <t c="5" si="18">
        <n x="2" s="1"/>
        <n x="46" s="1"/>
        <n x="40"/>
        <n x="16"/>
        <n x="4"/>
      </t>
    </mdx>
    <mdx n="0" f="v">
      <t c="5" si="18">
        <n x="2" s="1"/>
        <n x="46" s="1"/>
        <n x="40"/>
        <n x="15"/>
        <n x="5"/>
      </t>
    </mdx>
    <mdx n="0" f="v">
      <t c="5" si="18">
        <n x="2" s="1"/>
        <n x="46" s="1"/>
        <n x="40"/>
        <n x="16"/>
        <n x="5"/>
      </t>
    </mdx>
    <mdx n="0" f="v">
      <t c="5" si="18">
        <n x="2" s="1"/>
        <n x="46" s="1"/>
        <n x="40"/>
        <n x="15"/>
        <n x="6"/>
      </t>
    </mdx>
    <mdx n="0" f="v">
      <t c="5" si="18">
        <n x="2" s="1"/>
        <n x="46" s="1"/>
        <n x="40"/>
        <n x="16"/>
        <n x="6"/>
      </t>
    </mdx>
    <mdx n="0" f="v">
      <t c="5" si="18">
        <n x="2" s="1"/>
        <n x="46" s="1"/>
        <n x="40"/>
        <n x="15"/>
        <n x="7"/>
      </t>
    </mdx>
    <mdx n="0" f="v">
      <t c="5" si="18">
        <n x="2" s="1"/>
        <n x="46" s="1"/>
        <n x="40"/>
        <n x="16"/>
        <n x="7"/>
      </t>
    </mdx>
    <mdx n="0" f="v">
      <t c="5" si="18">
        <n x="2" s="1"/>
        <n x="46" s="1"/>
        <n x="40"/>
        <n x="15"/>
        <n x="8"/>
      </t>
    </mdx>
    <mdx n="0" f="v">
      <t c="5" si="18">
        <n x="2" s="1"/>
        <n x="46" s="1"/>
        <n x="40"/>
        <n x="16"/>
        <n x="8"/>
      </t>
    </mdx>
    <mdx n="0" f="v">
      <t c="5" si="18">
        <n x="2" s="1"/>
        <n x="46" s="1"/>
        <n x="40"/>
        <n x="15"/>
        <n x="9"/>
      </t>
    </mdx>
    <mdx n="0" f="v">
      <t c="5" si="18">
        <n x="2" s="1"/>
        <n x="46" s="1"/>
        <n x="40"/>
        <n x="16"/>
        <n x="9"/>
      </t>
    </mdx>
    <mdx n="0" f="v">
      <t c="5" si="18">
        <n x="2" s="1"/>
        <n x="46" s="1"/>
        <n x="40"/>
        <n x="15"/>
        <n x="10"/>
      </t>
    </mdx>
    <mdx n="0" f="v">
      <t c="5" si="18">
        <n x="2" s="1"/>
        <n x="46" s="1"/>
        <n x="40"/>
        <n x="16"/>
        <n x="10"/>
      </t>
    </mdx>
    <mdx n="0" f="v">
      <t c="5" si="18">
        <n x="2" s="1"/>
        <n x="46" s="1"/>
        <n x="40"/>
        <n x="15"/>
        <n x="11"/>
      </t>
    </mdx>
    <mdx n="0" f="v">
      <t c="5" si="18">
        <n x="2" s="1"/>
        <n x="46" s="1"/>
        <n x="40"/>
        <n x="16"/>
        <n x="11"/>
      </t>
    </mdx>
    <mdx n="0" f="v">
      <t c="5" si="18">
        <n x="2" s="1"/>
        <n x="46" s="1"/>
        <n x="40"/>
        <n x="15"/>
        <n x="12"/>
      </t>
    </mdx>
    <mdx n="0" f="v">
      <t c="5" si="18">
        <n x="2" s="1"/>
        <n x="46" s="1"/>
        <n x="40"/>
        <n x="16"/>
        <n x="12"/>
      </t>
    </mdx>
    <mdx n="0" f="v">
      <t c="5" si="18">
        <n x="2" s="1"/>
        <n x="46" s="1"/>
        <n x="40"/>
        <n x="15"/>
        <n x="13"/>
      </t>
    </mdx>
    <mdx n="0" f="v">
      <t c="5" si="18">
        <n x="2" s="1"/>
        <n x="46" s="1"/>
        <n x="40"/>
        <n x="16"/>
        <n x="13"/>
      </t>
    </mdx>
    <mdx n="0" f="v">
      <t c="5" si="18">
        <n x="2" s="1"/>
        <n x="46" s="1"/>
        <n x="40"/>
        <n x="15"/>
        <n x="14"/>
      </t>
    </mdx>
    <mdx n="0" f="v">
      <t c="5" si="18">
        <n x="2" s="1"/>
        <n x="46" s="1"/>
        <n x="40"/>
        <n x="16"/>
        <n x="14"/>
      </t>
    </mdx>
    <mdx n="0" f="v">
      <t c="5" si="18">
        <n x="2" s="1"/>
        <n x="46" s="1"/>
        <n x="41"/>
        <n x="15"/>
        <n x="3"/>
      </t>
    </mdx>
    <mdx n="0" f="v">
      <t c="5" si="18">
        <n x="2" s="1"/>
        <n x="46" s="1"/>
        <n x="41"/>
        <n x="16"/>
        <n x="3"/>
      </t>
    </mdx>
    <mdx n="0" f="v">
      <t c="5" si="18">
        <n x="2" s="1"/>
        <n x="46" s="1"/>
        <n x="41"/>
        <n x="15"/>
        <n x="4"/>
      </t>
    </mdx>
    <mdx n="0" f="v">
      <t c="5" si="18">
        <n x="2" s="1"/>
        <n x="46" s="1"/>
        <n x="41"/>
        <n x="16"/>
        <n x="4"/>
      </t>
    </mdx>
    <mdx n="0" f="v">
      <t c="5" si="18">
        <n x="2" s="1"/>
        <n x="46" s="1"/>
        <n x="41"/>
        <n x="15"/>
        <n x="5"/>
      </t>
    </mdx>
    <mdx n="0" f="v">
      <t c="5" si="18">
        <n x="2" s="1"/>
        <n x="46" s="1"/>
        <n x="41"/>
        <n x="16"/>
        <n x="5"/>
      </t>
    </mdx>
    <mdx n="0" f="v">
      <t c="5" si="18">
        <n x="2" s="1"/>
        <n x="46" s="1"/>
        <n x="41"/>
        <n x="15"/>
        <n x="6"/>
      </t>
    </mdx>
    <mdx n="0" f="v">
      <t c="5" si="18">
        <n x="2" s="1"/>
        <n x="46" s="1"/>
        <n x="41"/>
        <n x="16"/>
        <n x="6"/>
      </t>
    </mdx>
    <mdx n="0" f="v">
      <t c="5" si="18">
        <n x="2" s="1"/>
        <n x="46" s="1"/>
        <n x="41"/>
        <n x="15"/>
        <n x="7"/>
      </t>
    </mdx>
    <mdx n="0" f="v">
      <t c="5" si="18">
        <n x="2" s="1"/>
        <n x="46" s="1"/>
        <n x="41"/>
        <n x="16"/>
        <n x="7"/>
      </t>
    </mdx>
    <mdx n="0" f="v">
      <t c="5" si="18">
        <n x="2" s="1"/>
        <n x="46" s="1"/>
        <n x="41"/>
        <n x="15"/>
        <n x="8"/>
      </t>
    </mdx>
    <mdx n="0" f="v">
      <t c="5" si="18">
        <n x="2" s="1"/>
        <n x="46" s="1"/>
        <n x="41"/>
        <n x="16"/>
        <n x="8"/>
      </t>
    </mdx>
    <mdx n="0" f="v">
      <t c="5" si="18">
        <n x="2" s="1"/>
        <n x="46" s="1"/>
        <n x="41"/>
        <n x="15"/>
        <n x="9"/>
      </t>
    </mdx>
    <mdx n="0" f="v">
      <t c="5" si="18">
        <n x="2" s="1"/>
        <n x="46" s="1"/>
        <n x="41"/>
        <n x="16"/>
        <n x="9"/>
      </t>
    </mdx>
    <mdx n="0" f="v">
      <t c="5" si="18">
        <n x="2" s="1"/>
        <n x="46" s="1"/>
        <n x="41"/>
        <n x="15"/>
        <n x="10"/>
      </t>
    </mdx>
    <mdx n="0" f="v">
      <t c="5" si="18">
        <n x="2" s="1"/>
        <n x="46" s="1"/>
        <n x="41"/>
        <n x="16"/>
        <n x="10"/>
      </t>
    </mdx>
    <mdx n="0" f="v">
      <t c="5" si="18">
        <n x="2" s="1"/>
        <n x="46" s="1"/>
        <n x="41"/>
        <n x="15"/>
        <n x="11"/>
      </t>
    </mdx>
    <mdx n="0" f="v">
      <t c="5" si="18">
        <n x="2" s="1"/>
        <n x="46" s="1"/>
        <n x="41"/>
        <n x="16"/>
        <n x="11"/>
      </t>
    </mdx>
    <mdx n="0" f="v">
      <t c="5" si="18">
        <n x="2" s="1"/>
        <n x="46" s="1"/>
        <n x="41"/>
        <n x="15"/>
        <n x="12"/>
      </t>
    </mdx>
    <mdx n="0" f="v">
      <t c="5" si="18">
        <n x="2" s="1"/>
        <n x="46" s="1"/>
        <n x="41"/>
        <n x="16"/>
        <n x="12"/>
      </t>
    </mdx>
    <mdx n="0" f="v">
      <t c="5" si="18">
        <n x="2" s="1"/>
        <n x="46" s="1"/>
        <n x="41"/>
        <n x="15"/>
        <n x="13"/>
      </t>
    </mdx>
    <mdx n="0" f="v">
      <t c="5" si="18">
        <n x="2" s="1"/>
        <n x="46" s="1"/>
        <n x="41"/>
        <n x="16"/>
        <n x="13"/>
      </t>
    </mdx>
    <mdx n="0" f="v">
      <t c="5" si="18">
        <n x="2" s="1"/>
        <n x="46" s="1"/>
        <n x="41"/>
        <n x="15"/>
        <n x="14"/>
      </t>
    </mdx>
    <mdx n="0" f="v">
      <t c="5" si="18">
        <n x="2" s="1"/>
        <n x="46" s="1"/>
        <n x="41"/>
        <n x="16"/>
        <n x="14"/>
      </t>
    </mdx>
    <mdx n="0" f="s">
      <ms ns="47" c="0"/>
    </mdx>
    <mdx n="0" f="v">
      <t c="5" si="18">
        <n x="2" s="1"/>
        <n x="47" s="1"/>
        <n x="17"/>
        <n x="15"/>
        <n x="3"/>
      </t>
    </mdx>
    <mdx n="0" f="v">
      <t c="5" si="18">
        <n x="2" s="1"/>
        <n x="47" s="1"/>
        <n x="17"/>
        <n x="16"/>
        <n x="3"/>
      </t>
    </mdx>
    <mdx n="0" f="v">
      <t c="5" si="18">
        <n x="2" s="1"/>
        <n x="47" s="1"/>
        <n x="17"/>
        <n x="15"/>
        <n x="4"/>
      </t>
    </mdx>
    <mdx n="0" f="v">
      <t c="5" si="18">
        <n x="2" s="1"/>
        <n x="47" s="1"/>
        <n x="17"/>
        <n x="16"/>
        <n x="4"/>
      </t>
    </mdx>
    <mdx n="0" f="v">
      <t c="5" si="18">
        <n x="2" s="1"/>
        <n x="47" s="1"/>
        <n x="17"/>
        <n x="15"/>
        <n x="5"/>
      </t>
    </mdx>
    <mdx n="0" f="v">
      <t c="5" si="18">
        <n x="2" s="1"/>
        <n x="47" s="1"/>
        <n x="17"/>
        <n x="16"/>
        <n x="5"/>
      </t>
    </mdx>
    <mdx n="0" f="v">
      <t c="5" si="18">
        <n x="2" s="1"/>
        <n x="47" s="1"/>
        <n x="17"/>
        <n x="15"/>
        <n x="6"/>
      </t>
    </mdx>
    <mdx n="0" f="v">
      <t c="5" si="18">
        <n x="2" s="1"/>
        <n x="47" s="1"/>
        <n x="17"/>
        <n x="16"/>
        <n x="6"/>
      </t>
    </mdx>
    <mdx n="0" f="v">
      <t c="5" si="18">
        <n x="2" s="1"/>
        <n x="47" s="1"/>
        <n x="17"/>
        <n x="15"/>
        <n x="7"/>
      </t>
    </mdx>
    <mdx n="0" f="v">
      <t c="5" si="18">
        <n x="2" s="1"/>
        <n x="47" s="1"/>
        <n x="17"/>
        <n x="16"/>
        <n x="7"/>
      </t>
    </mdx>
    <mdx n="0" f="v">
      <t c="5" si="18">
        <n x="2" s="1"/>
        <n x="47" s="1"/>
        <n x="17"/>
        <n x="15"/>
        <n x="8"/>
      </t>
    </mdx>
    <mdx n="0" f="v">
      <t c="5" si="18">
        <n x="2" s="1"/>
        <n x="47" s="1"/>
        <n x="17"/>
        <n x="16"/>
        <n x="8"/>
      </t>
    </mdx>
    <mdx n="0" f="v">
      <t c="5" si="18">
        <n x="2" s="1"/>
        <n x="47" s="1"/>
        <n x="17"/>
        <n x="15"/>
        <n x="9"/>
      </t>
    </mdx>
    <mdx n="0" f="v">
      <t c="5" si="18">
        <n x="2" s="1"/>
        <n x="47" s="1"/>
        <n x="17"/>
        <n x="16"/>
        <n x="9"/>
      </t>
    </mdx>
    <mdx n="0" f="v">
      <t c="5" si="18">
        <n x="2" s="1"/>
        <n x="47" s="1"/>
        <n x="17"/>
        <n x="15"/>
        <n x="10"/>
      </t>
    </mdx>
    <mdx n="0" f="v">
      <t c="5" si="18">
        <n x="2" s="1"/>
        <n x="47" s="1"/>
        <n x="17"/>
        <n x="16"/>
        <n x="10"/>
      </t>
    </mdx>
    <mdx n="0" f="v">
      <t c="5" si="18">
        <n x="2" s="1"/>
        <n x="47" s="1"/>
        <n x="17"/>
        <n x="15"/>
        <n x="11"/>
      </t>
    </mdx>
    <mdx n="0" f="v">
      <t c="5" si="18">
        <n x="2" s="1"/>
        <n x="47" s="1"/>
        <n x="17"/>
        <n x="16"/>
        <n x="11"/>
      </t>
    </mdx>
    <mdx n="0" f="v">
      <t c="5" si="18">
        <n x="2" s="1"/>
        <n x="47" s="1"/>
        <n x="17"/>
        <n x="15"/>
        <n x="12"/>
      </t>
    </mdx>
    <mdx n="0" f="v">
      <t c="5" si="18">
        <n x="2" s="1"/>
        <n x="47" s="1"/>
        <n x="17"/>
        <n x="16"/>
        <n x="12"/>
      </t>
    </mdx>
    <mdx n="0" f="v">
      <t c="5" si="18">
        <n x="2" s="1"/>
        <n x="47" s="1"/>
        <n x="17"/>
        <n x="15"/>
        <n x="13"/>
      </t>
    </mdx>
    <mdx n="0" f="v">
      <t c="5" si="18">
        <n x="2" s="1"/>
        <n x="47" s="1"/>
        <n x="17"/>
        <n x="16"/>
        <n x="13"/>
      </t>
    </mdx>
    <mdx n="0" f="v">
      <t c="5" si="18">
        <n x="2" s="1"/>
        <n x="47" s="1"/>
        <n x="17"/>
        <n x="15"/>
        <n x="14"/>
      </t>
    </mdx>
    <mdx n="0" f="v">
      <t c="5" si="18">
        <n x="2" s="1"/>
        <n x="47" s="1"/>
        <n x="17"/>
        <n x="16"/>
        <n x="14"/>
      </t>
    </mdx>
    <mdx n="0" f="v">
      <t c="5" si="18">
        <n x="2" s="1"/>
        <n x="47" s="1"/>
        <n x="19"/>
        <n x="15"/>
        <n x="3"/>
      </t>
    </mdx>
    <mdx n="0" f="v">
      <t c="5" si="18">
        <n x="2" s="1"/>
        <n x="47" s="1"/>
        <n x="19"/>
        <n x="16"/>
        <n x="3"/>
      </t>
    </mdx>
    <mdx n="0" f="v">
      <t c="5" si="18">
        <n x="2" s="1"/>
        <n x="47" s="1"/>
        <n x="19"/>
        <n x="15"/>
        <n x="4"/>
      </t>
    </mdx>
    <mdx n="0" f="v">
      <t c="5" si="18">
        <n x="2" s="1"/>
        <n x="47" s="1"/>
        <n x="19"/>
        <n x="16"/>
        <n x="4"/>
      </t>
    </mdx>
    <mdx n="0" f="v">
      <t c="5" si="18">
        <n x="2" s="1"/>
        <n x="47" s="1"/>
        <n x="19"/>
        <n x="15"/>
        <n x="5"/>
      </t>
    </mdx>
    <mdx n="0" f="v">
      <t c="5" si="18">
        <n x="2" s="1"/>
        <n x="47" s="1"/>
        <n x="19"/>
        <n x="16"/>
        <n x="5"/>
      </t>
    </mdx>
    <mdx n="0" f="v">
      <t c="5" si="18">
        <n x="2" s="1"/>
        <n x="47" s="1"/>
        <n x="19"/>
        <n x="15"/>
        <n x="6"/>
      </t>
    </mdx>
    <mdx n="0" f="v">
      <t c="5" si="18">
        <n x="2" s="1"/>
        <n x="47" s="1"/>
        <n x="19"/>
        <n x="16"/>
        <n x="6"/>
      </t>
    </mdx>
    <mdx n="0" f="v">
      <t c="5" si="18">
        <n x="2" s="1"/>
        <n x="47" s="1"/>
        <n x="19"/>
        <n x="15"/>
        <n x="7"/>
      </t>
    </mdx>
    <mdx n="0" f="v">
      <t c="5" si="18">
        <n x="2" s="1"/>
        <n x="47" s="1"/>
        <n x="19"/>
        <n x="16"/>
        <n x="7"/>
      </t>
    </mdx>
    <mdx n="0" f="v">
      <t c="5" si="18">
        <n x="2" s="1"/>
        <n x="47" s="1"/>
        <n x="19"/>
        <n x="15"/>
        <n x="8"/>
      </t>
    </mdx>
    <mdx n="0" f="v">
      <t c="5" si="18">
        <n x="2" s="1"/>
        <n x="47" s="1"/>
        <n x="19"/>
        <n x="16"/>
        <n x="8"/>
      </t>
    </mdx>
    <mdx n="0" f="v">
      <t c="5" si="18">
        <n x="2" s="1"/>
        <n x="47" s="1"/>
        <n x="19"/>
        <n x="15"/>
        <n x="9"/>
      </t>
    </mdx>
    <mdx n="0" f="v">
      <t c="5" si="18">
        <n x="2" s="1"/>
        <n x="47" s="1"/>
        <n x="19"/>
        <n x="16"/>
        <n x="9"/>
      </t>
    </mdx>
    <mdx n="0" f="v">
      <t c="5" si="18">
        <n x="2" s="1"/>
        <n x="47" s="1"/>
        <n x="19"/>
        <n x="15"/>
        <n x="10"/>
      </t>
    </mdx>
    <mdx n="0" f="v">
      <t c="5" si="18">
        <n x="2" s="1"/>
        <n x="47" s="1"/>
        <n x="19"/>
        <n x="16"/>
        <n x="10"/>
      </t>
    </mdx>
    <mdx n="0" f="v">
      <t c="5" si="18">
        <n x="2" s="1"/>
        <n x="47" s="1"/>
        <n x="19"/>
        <n x="15"/>
        <n x="11"/>
      </t>
    </mdx>
    <mdx n="0" f="v">
      <t c="5" si="18">
        <n x="2" s="1"/>
        <n x="47" s="1"/>
        <n x="19"/>
        <n x="16"/>
        <n x="11"/>
      </t>
    </mdx>
    <mdx n="0" f="v">
      <t c="5" si="18">
        <n x="2" s="1"/>
        <n x="47" s="1"/>
        <n x="19"/>
        <n x="15"/>
        <n x="12"/>
      </t>
    </mdx>
    <mdx n="0" f="v">
      <t c="5" si="18">
        <n x="2" s="1"/>
        <n x="47" s="1"/>
        <n x="19"/>
        <n x="16"/>
        <n x="12"/>
      </t>
    </mdx>
    <mdx n="0" f="v">
      <t c="5" si="18">
        <n x="2" s="1"/>
        <n x="47" s="1"/>
        <n x="19"/>
        <n x="15"/>
        <n x="13"/>
      </t>
    </mdx>
    <mdx n="0" f="v">
      <t c="5" si="18">
        <n x="2" s="1"/>
        <n x="47" s="1"/>
        <n x="19"/>
        <n x="16"/>
        <n x="13"/>
      </t>
    </mdx>
    <mdx n="0" f="v">
      <t c="5" si="18">
        <n x="2" s="1"/>
        <n x="47" s="1"/>
        <n x="19"/>
        <n x="15"/>
        <n x="14"/>
      </t>
    </mdx>
    <mdx n="0" f="v">
      <t c="5" si="18">
        <n x="2" s="1"/>
        <n x="47" s="1"/>
        <n x="19"/>
        <n x="16"/>
        <n x="14"/>
      </t>
    </mdx>
    <mdx n="0" f="v">
      <t c="5" si="18">
        <n x="2" s="1"/>
        <n x="47" s="1"/>
        <n x="20"/>
        <n x="15"/>
        <n x="3"/>
      </t>
    </mdx>
    <mdx n="0" f="v">
      <t c="5" si="18">
        <n x="2" s="1"/>
        <n x="47" s="1"/>
        <n x="20"/>
        <n x="16"/>
        <n x="3"/>
      </t>
    </mdx>
    <mdx n="0" f="v">
      <t c="5" si="18">
        <n x="2" s="1"/>
        <n x="47" s="1"/>
        <n x="20"/>
        <n x="15"/>
        <n x="4"/>
      </t>
    </mdx>
    <mdx n="0" f="v">
      <t c="5" si="18">
        <n x="2" s="1"/>
        <n x="47" s="1"/>
        <n x="20"/>
        <n x="16"/>
        <n x="4"/>
      </t>
    </mdx>
    <mdx n="0" f="v">
      <t c="5" si="18">
        <n x="2" s="1"/>
        <n x="47" s="1"/>
        <n x="20"/>
        <n x="15"/>
        <n x="5"/>
      </t>
    </mdx>
    <mdx n="0" f="v">
      <t c="5" si="18">
        <n x="2" s="1"/>
        <n x="47" s="1"/>
        <n x="20"/>
        <n x="16"/>
        <n x="5"/>
      </t>
    </mdx>
    <mdx n="0" f="v">
      <t c="5" si="18">
        <n x="2" s="1"/>
        <n x="47" s="1"/>
        <n x="20"/>
        <n x="15"/>
        <n x="6"/>
      </t>
    </mdx>
    <mdx n="0" f="v">
      <t c="5" si="18">
        <n x="2" s="1"/>
        <n x="47" s="1"/>
        <n x="20"/>
        <n x="16"/>
        <n x="6"/>
      </t>
    </mdx>
    <mdx n="0" f="v">
      <t c="5" si="18">
        <n x="2" s="1"/>
        <n x="47" s="1"/>
        <n x="20"/>
        <n x="15"/>
        <n x="7"/>
      </t>
    </mdx>
    <mdx n="0" f="v">
      <t c="5" si="18">
        <n x="2" s="1"/>
        <n x="47" s="1"/>
        <n x="20"/>
        <n x="16"/>
        <n x="7"/>
      </t>
    </mdx>
    <mdx n="0" f="v">
      <t c="5" si="18">
        <n x="2" s="1"/>
        <n x="47" s="1"/>
        <n x="20"/>
        <n x="15"/>
        <n x="8"/>
      </t>
    </mdx>
    <mdx n="0" f="v">
      <t c="5" si="18">
        <n x="2" s="1"/>
        <n x="47" s="1"/>
        <n x="20"/>
        <n x="16"/>
        <n x="8"/>
      </t>
    </mdx>
    <mdx n="0" f="v">
      <t c="5" si="18">
        <n x="2" s="1"/>
        <n x="47" s="1"/>
        <n x="20"/>
        <n x="15"/>
        <n x="9"/>
      </t>
    </mdx>
    <mdx n="0" f="v">
      <t c="5" si="18">
        <n x="2" s="1"/>
        <n x="47" s="1"/>
        <n x="20"/>
        <n x="16"/>
        <n x="9"/>
      </t>
    </mdx>
    <mdx n="0" f="v">
      <t c="5" si="18">
        <n x="2" s="1"/>
        <n x="47" s="1"/>
        <n x="20"/>
        <n x="15"/>
        <n x="10"/>
      </t>
    </mdx>
    <mdx n="0" f="v">
      <t c="5" si="18">
        <n x="2" s="1"/>
        <n x="47" s="1"/>
        <n x="20"/>
        <n x="16"/>
        <n x="10"/>
      </t>
    </mdx>
    <mdx n="0" f="v">
      <t c="5" si="18">
        <n x="2" s="1"/>
        <n x="47" s="1"/>
        <n x="20"/>
        <n x="15"/>
        <n x="11"/>
      </t>
    </mdx>
    <mdx n="0" f="v">
      <t c="5" si="18">
        <n x="2" s="1"/>
        <n x="47" s="1"/>
        <n x="20"/>
        <n x="16"/>
        <n x="11"/>
      </t>
    </mdx>
    <mdx n="0" f="v">
      <t c="5" si="18">
        <n x="2" s="1"/>
        <n x="47" s="1"/>
        <n x="20"/>
        <n x="15"/>
        <n x="12"/>
      </t>
    </mdx>
    <mdx n="0" f="v">
      <t c="5" si="18">
        <n x="2" s="1"/>
        <n x="47" s="1"/>
        <n x="20"/>
        <n x="16"/>
        <n x="12"/>
      </t>
    </mdx>
    <mdx n="0" f="v">
      <t c="5" si="18">
        <n x="2" s="1"/>
        <n x="47" s="1"/>
        <n x="20"/>
        <n x="15"/>
        <n x="13"/>
      </t>
    </mdx>
    <mdx n="0" f="v">
      <t c="5" si="18">
        <n x="2" s="1"/>
        <n x="47" s="1"/>
        <n x="20"/>
        <n x="16"/>
        <n x="13"/>
      </t>
    </mdx>
    <mdx n="0" f="v">
      <t c="5" si="18">
        <n x="2" s="1"/>
        <n x="47" s="1"/>
        <n x="20"/>
        <n x="15"/>
        <n x="14"/>
      </t>
    </mdx>
    <mdx n="0" f="v">
      <t c="5" si="18">
        <n x="2" s="1"/>
        <n x="47" s="1"/>
        <n x="20"/>
        <n x="16"/>
        <n x="14"/>
      </t>
    </mdx>
    <mdx n="0" f="v">
      <t c="5" si="18">
        <n x="2" s="1"/>
        <n x="47" s="1"/>
        <n x="21"/>
        <n x="15"/>
        <n x="3"/>
      </t>
    </mdx>
    <mdx n="0" f="v">
      <t c="5" si="18">
        <n x="2" s="1"/>
        <n x="47" s="1"/>
        <n x="21"/>
        <n x="16"/>
        <n x="3"/>
      </t>
    </mdx>
    <mdx n="0" f="v">
      <t c="5" si="18">
        <n x="2" s="1"/>
        <n x="47" s="1"/>
        <n x="21"/>
        <n x="15"/>
        <n x="4"/>
      </t>
    </mdx>
    <mdx n="0" f="v">
      <t c="5" si="18">
        <n x="2" s="1"/>
        <n x="47" s="1"/>
        <n x="21"/>
        <n x="16"/>
        <n x="4"/>
      </t>
    </mdx>
    <mdx n="0" f="v">
      <t c="5" si="18">
        <n x="2" s="1"/>
        <n x="47" s="1"/>
        <n x="21"/>
        <n x="15"/>
        <n x="5"/>
      </t>
    </mdx>
    <mdx n="0" f="v">
      <t c="5" si="18">
        <n x="2" s="1"/>
        <n x="47" s="1"/>
        <n x="21"/>
        <n x="16"/>
        <n x="5"/>
      </t>
    </mdx>
    <mdx n="0" f="v">
      <t c="5" si="18">
        <n x="2" s="1"/>
        <n x="47" s="1"/>
        <n x="21"/>
        <n x="15"/>
        <n x="6"/>
      </t>
    </mdx>
    <mdx n="0" f="v">
      <t c="5" si="18">
        <n x="2" s="1"/>
        <n x="47" s="1"/>
        <n x="21"/>
        <n x="16"/>
        <n x="6"/>
      </t>
    </mdx>
    <mdx n="0" f="v">
      <t c="5" si="18">
        <n x="2" s="1"/>
        <n x="47" s="1"/>
        <n x="21"/>
        <n x="15"/>
        <n x="7"/>
      </t>
    </mdx>
    <mdx n="0" f="v">
      <t c="5" si="18">
        <n x="2" s="1"/>
        <n x="47" s="1"/>
        <n x="21"/>
        <n x="16"/>
        <n x="7"/>
      </t>
    </mdx>
    <mdx n="0" f="v">
      <t c="5" si="18">
        <n x="2" s="1"/>
        <n x="47" s="1"/>
        <n x="21"/>
        <n x="15"/>
        <n x="8"/>
      </t>
    </mdx>
    <mdx n="0" f="v">
      <t c="5" si="18">
        <n x="2" s="1"/>
        <n x="47" s="1"/>
        <n x="21"/>
        <n x="16"/>
        <n x="8"/>
      </t>
    </mdx>
    <mdx n="0" f="v">
      <t c="5" si="18">
        <n x="2" s="1"/>
        <n x="47" s="1"/>
        <n x="21"/>
        <n x="15"/>
        <n x="9"/>
      </t>
    </mdx>
    <mdx n="0" f="v">
      <t c="5" si="18">
        <n x="2" s="1"/>
        <n x="47" s="1"/>
        <n x="21"/>
        <n x="16"/>
        <n x="9"/>
      </t>
    </mdx>
    <mdx n="0" f="v">
      <t c="5" si="18">
        <n x="2" s="1"/>
        <n x="47" s="1"/>
        <n x="21"/>
        <n x="15"/>
        <n x="10"/>
      </t>
    </mdx>
    <mdx n="0" f="v">
      <t c="5" si="18">
        <n x="2" s="1"/>
        <n x="47" s="1"/>
        <n x="21"/>
        <n x="16"/>
        <n x="10"/>
      </t>
    </mdx>
    <mdx n="0" f="v">
      <t c="5" si="18">
        <n x="2" s="1"/>
        <n x="47" s="1"/>
        <n x="21"/>
        <n x="15"/>
        <n x="11"/>
      </t>
    </mdx>
    <mdx n="0" f="v">
      <t c="5" si="18">
        <n x="2" s="1"/>
        <n x="47" s="1"/>
        <n x="21"/>
        <n x="16"/>
        <n x="11"/>
      </t>
    </mdx>
    <mdx n="0" f="v">
      <t c="5" si="18">
        <n x="2" s="1"/>
        <n x="47" s="1"/>
        <n x="21"/>
        <n x="15"/>
        <n x="12"/>
      </t>
    </mdx>
    <mdx n="0" f="v">
      <t c="5" si="18">
        <n x="2" s="1"/>
        <n x="47" s="1"/>
        <n x="21"/>
        <n x="16"/>
        <n x="12"/>
      </t>
    </mdx>
    <mdx n="0" f="v">
      <t c="5" si="18">
        <n x="2" s="1"/>
        <n x="47" s="1"/>
        <n x="21"/>
        <n x="15"/>
        <n x="13"/>
      </t>
    </mdx>
    <mdx n="0" f="v">
      <t c="5" si="18">
        <n x="2" s="1"/>
        <n x="47" s="1"/>
        <n x="21"/>
        <n x="16"/>
        <n x="13"/>
      </t>
    </mdx>
    <mdx n="0" f="v">
      <t c="5" si="18">
        <n x="2" s="1"/>
        <n x="47" s="1"/>
        <n x="21"/>
        <n x="15"/>
        <n x="14"/>
      </t>
    </mdx>
    <mdx n="0" f="v">
      <t c="5" si="18">
        <n x="2" s="1"/>
        <n x="47" s="1"/>
        <n x="21"/>
        <n x="16"/>
        <n x="14"/>
      </t>
    </mdx>
    <mdx n="0" f="v">
      <t c="5" si="18">
        <n x="2" s="1"/>
        <n x="47" s="1"/>
        <n x="22"/>
        <n x="15"/>
        <n x="3"/>
      </t>
    </mdx>
    <mdx n="0" f="v">
      <t c="5" si="18">
        <n x="2" s="1"/>
        <n x="47" s="1"/>
        <n x="22"/>
        <n x="16"/>
        <n x="3"/>
      </t>
    </mdx>
    <mdx n="0" f="v">
      <t c="5" si="18">
        <n x="2" s="1"/>
        <n x="47" s="1"/>
        <n x="22"/>
        <n x="15"/>
        <n x="4"/>
      </t>
    </mdx>
    <mdx n="0" f="v">
      <t c="5" si="18">
        <n x="2" s="1"/>
        <n x="47" s="1"/>
        <n x="22"/>
        <n x="16"/>
        <n x="4"/>
      </t>
    </mdx>
    <mdx n="0" f="v">
      <t c="5" si="18">
        <n x="2" s="1"/>
        <n x="47" s="1"/>
        <n x="22"/>
        <n x="15"/>
        <n x="5"/>
      </t>
    </mdx>
    <mdx n="0" f="v">
      <t c="5" si="18">
        <n x="2" s="1"/>
        <n x="47" s="1"/>
        <n x="22"/>
        <n x="16"/>
        <n x="5"/>
      </t>
    </mdx>
    <mdx n="0" f="v">
      <t c="5" si="18">
        <n x="2" s="1"/>
        <n x="47" s="1"/>
        <n x="22"/>
        <n x="15"/>
        <n x="6"/>
      </t>
    </mdx>
    <mdx n="0" f="v">
      <t c="5" si="18">
        <n x="2" s="1"/>
        <n x="47" s="1"/>
        <n x="22"/>
        <n x="16"/>
        <n x="6"/>
      </t>
    </mdx>
    <mdx n="0" f="v">
      <t c="5" si="18">
        <n x="2" s="1"/>
        <n x="47" s="1"/>
        <n x="22"/>
        <n x="15"/>
        <n x="7"/>
      </t>
    </mdx>
    <mdx n="0" f="v">
      <t c="5" si="18">
        <n x="2" s="1"/>
        <n x="47" s="1"/>
        <n x="22"/>
        <n x="16"/>
        <n x="7"/>
      </t>
    </mdx>
    <mdx n="0" f="v">
      <t c="5" si="18">
        <n x="2" s="1"/>
        <n x="47" s="1"/>
        <n x="22"/>
        <n x="15"/>
        <n x="8"/>
      </t>
    </mdx>
    <mdx n="0" f="v">
      <t c="5" si="18">
        <n x="2" s="1"/>
        <n x="47" s="1"/>
        <n x="22"/>
        <n x="16"/>
        <n x="8"/>
      </t>
    </mdx>
    <mdx n="0" f="v">
      <t c="5" si="18">
        <n x="2" s="1"/>
        <n x="47" s="1"/>
        <n x="22"/>
        <n x="15"/>
        <n x="9"/>
      </t>
    </mdx>
    <mdx n="0" f="v">
      <t c="5" si="18">
        <n x="2" s="1"/>
        <n x="47" s="1"/>
        <n x="22"/>
        <n x="16"/>
        <n x="9"/>
      </t>
    </mdx>
    <mdx n="0" f="v">
      <t c="5" si="18">
        <n x="2" s="1"/>
        <n x="47" s="1"/>
        <n x="22"/>
        <n x="15"/>
        <n x="10"/>
      </t>
    </mdx>
    <mdx n="0" f="v">
      <t c="5" si="18">
        <n x="2" s="1"/>
        <n x="47" s="1"/>
        <n x="22"/>
        <n x="16"/>
        <n x="10"/>
      </t>
    </mdx>
    <mdx n="0" f="v">
      <t c="5" si="18">
        <n x="2" s="1"/>
        <n x="47" s="1"/>
        <n x="22"/>
        <n x="15"/>
        <n x="11"/>
      </t>
    </mdx>
    <mdx n="0" f="v">
      <t c="5" si="18">
        <n x="2" s="1"/>
        <n x="47" s="1"/>
        <n x="22"/>
        <n x="16"/>
        <n x="11"/>
      </t>
    </mdx>
    <mdx n="0" f="v">
      <t c="5" si="18">
        <n x="2" s="1"/>
        <n x="47" s="1"/>
        <n x="22"/>
        <n x="15"/>
        <n x="12"/>
      </t>
    </mdx>
    <mdx n="0" f="v">
      <t c="5" si="18">
        <n x="2" s="1"/>
        <n x="47" s="1"/>
        <n x="22"/>
        <n x="16"/>
        <n x="12"/>
      </t>
    </mdx>
    <mdx n="0" f="v">
      <t c="5" si="18">
        <n x="2" s="1"/>
        <n x="47" s="1"/>
        <n x="22"/>
        <n x="15"/>
        <n x="13"/>
      </t>
    </mdx>
    <mdx n="0" f="v">
      <t c="5" si="18">
        <n x="2" s="1"/>
        <n x="47" s="1"/>
        <n x="22"/>
        <n x="16"/>
        <n x="13"/>
      </t>
    </mdx>
    <mdx n="0" f="v">
      <t c="5" si="18">
        <n x="2" s="1"/>
        <n x="47" s="1"/>
        <n x="22"/>
        <n x="15"/>
        <n x="14"/>
      </t>
    </mdx>
    <mdx n="0" f="v">
      <t c="5" si="18">
        <n x="2" s="1"/>
        <n x="47" s="1"/>
        <n x="22"/>
        <n x="16"/>
        <n x="14"/>
      </t>
    </mdx>
    <mdx n="0" f="v">
      <t c="5" si="18">
        <n x="2" s="1"/>
        <n x="47" s="1"/>
        <n x="23"/>
        <n x="15"/>
        <n x="3"/>
      </t>
    </mdx>
    <mdx n="0" f="v">
      <t c="5" si="18">
        <n x="2" s="1"/>
        <n x="47" s="1"/>
        <n x="23"/>
        <n x="16"/>
        <n x="3"/>
      </t>
    </mdx>
    <mdx n="0" f="v">
      <t c="5" si="18">
        <n x="2" s="1"/>
        <n x="47" s="1"/>
        <n x="23"/>
        <n x="15"/>
        <n x="4"/>
      </t>
    </mdx>
    <mdx n="0" f="v">
      <t c="5" si="18">
        <n x="2" s="1"/>
        <n x="47" s="1"/>
        <n x="23"/>
        <n x="16"/>
        <n x="4"/>
      </t>
    </mdx>
    <mdx n="0" f="v">
      <t c="5" si="18">
        <n x="2" s="1"/>
        <n x="47" s="1"/>
        <n x="23"/>
        <n x="15"/>
        <n x="5"/>
      </t>
    </mdx>
    <mdx n="0" f="v">
      <t c="5" si="18">
        <n x="2" s="1"/>
        <n x="47" s="1"/>
        <n x="23"/>
        <n x="16"/>
        <n x="5"/>
      </t>
    </mdx>
    <mdx n="0" f="v">
      <t c="5" si="18">
        <n x="2" s="1"/>
        <n x="47" s="1"/>
        <n x="23"/>
        <n x="15"/>
        <n x="6"/>
      </t>
    </mdx>
    <mdx n="0" f="v">
      <t c="5" si="18">
        <n x="2" s="1"/>
        <n x="47" s="1"/>
        <n x="23"/>
        <n x="16"/>
        <n x="6"/>
      </t>
    </mdx>
    <mdx n="0" f="v">
      <t c="5" si="18">
        <n x="2" s="1"/>
        <n x="47" s="1"/>
        <n x="23"/>
        <n x="15"/>
        <n x="7"/>
      </t>
    </mdx>
    <mdx n="0" f="v">
      <t c="5" si="18">
        <n x="2" s="1"/>
        <n x="47" s="1"/>
        <n x="23"/>
        <n x="16"/>
        <n x="7"/>
      </t>
    </mdx>
    <mdx n="0" f="v">
      <t c="5" si="18">
        <n x="2" s="1"/>
        <n x="47" s="1"/>
        <n x="23"/>
        <n x="15"/>
        <n x="8"/>
      </t>
    </mdx>
    <mdx n="0" f="v">
      <t c="5" si="18">
        <n x="2" s="1"/>
        <n x="47" s="1"/>
        <n x="23"/>
        <n x="16"/>
        <n x="8"/>
      </t>
    </mdx>
    <mdx n="0" f="v">
      <t c="5" si="18">
        <n x="2" s="1"/>
        <n x="47" s="1"/>
        <n x="23"/>
        <n x="15"/>
        <n x="9"/>
      </t>
    </mdx>
    <mdx n="0" f="v">
      <t c="5" si="18">
        <n x="2" s="1"/>
        <n x="47" s="1"/>
        <n x="23"/>
        <n x="16"/>
        <n x="9"/>
      </t>
    </mdx>
    <mdx n="0" f="v">
      <t c="5" si="18">
        <n x="2" s="1"/>
        <n x="47" s="1"/>
        <n x="23"/>
        <n x="15"/>
        <n x="10"/>
      </t>
    </mdx>
    <mdx n="0" f="v">
      <t c="5" si="18">
        <n x="2" s="1"/>
        <n x="47" s="1"/>
        <n x="23"/>
        <n x="16"/>
        <n x="10"/>
      </t>
    </mdx>
    <mdx n="0" f="v">
      <t c="5" si="18">
        <n x="2" s="1"/>
        <n x="47" s="1"/>
        <n x="23"/>
        <n x="15"/>
        <n x="11"/>
      </t>
    </mdx>
    <mdx n="0" f="v">
      <t c="5" si="18">
        <n x="2" s="1"/>
        <n x="47" s="1"/>
        <n x="23"/>
        <n x="16"/>
        <n x="11"/>
      </t>
    </mdx>
    <mdx n="0" f="v">
      <t c="5" si="18">
        <n x="2" s="1"/>
        <n x="47" s="1"/>
        <n x="23"/>
        <n x="15"/>
        <n x="12"/>
      </t>
    </mdx>
    <mdx n="0" f="v">
      <t c="5" si="18">
        <n x="2" s="1"/>
        <n x="47" s="1"/>
        <n x="23"/>
        <n x="16"/>
        <n x="12"/>
      </t>
    </mdx>
    <mdx n="0" f="v">
      <t c="5" si="18">
        <n x="2" s="1"/>
        <n x="47" s="1"/>
        <n x="23"/>
        <n x="15"/>
        <n x="13"/>
      </t>
    </mdx>
    <mdx n="0" f="v">
      <t c="5" si="18">
        <n x="2" s="1"/>
        <n x="47" s="1"/>
        <n x="23"/>
        <n x="16"/>
        <n x="13"/>
      </t>
    </mdx>
    <mdx n="0" f="v">
      <t c="5" si="18">
        <n x="2" s="1"/>
        <n x="47" s="1"/>
        <n x="23"/>
        <n x="15"/>
        <n x="14"/>
      </t>
    </mdx>
    <mdx n="0" f="v">
      <t c="5" si="18">
        <n x="2" s="1"/>
        <n x="47" s="1"/>
        <n x="23"/>
        <n x="16"/>
        <n x="14"/>
      </t>
    </mdx>
    <mdx n="0" f="v">
      <t c="5" si="18">
        <n x="2" s="1"/>
        <n x="47" s="1"/>
        <n x="24"/>
        <n x="15"/>
        <n x="3"/>
      </t>
    </mdx>
    <mdx n="0" f="v">
      <t c="5" si="18">
        <n x="2" s="1"/>
        <n x="47" s="1"/>
        <n x="24"/>
        <n x="16"/>
        <n x="3"/>
      </t>
    </mdx>
    <mdx n="0" f="v">
      <t c="5" si="18">
        <n x="2" s="1"/>
        <n x="47" s="1"/>
        <n x="24"/>
        <n x="15"/>
        <n x="4"/>
      </t>
    </mdx>
    <mdx n="0" f="v">
      <t c="5" si="18">
        <n x="2" s="1"/>
        <n x="47" s="1"/>
        <n x="24"/>
        <n x="16"/>
        <n x="4"/>
      </t>
    </mdx>
    <mdx n="0" f="v">
      <t c="5" si="18">
        <n x="2" s="1"/>
        <n x="47" s="1"/>
        <n x="24"/>
        <n x="15"/>
        <n x="5"/>
      </t>
    </mdx>
    <mdx n="0" f="v">
      <t c="5" si="18">
        <n x="2" s="1"/>
        <n x="47" s="1"/>
        <n x="24"/>
        <n x="16"/>
        <n x="5"/>
      </t>
    </mdx>
    <mdx n="0" f="v">
      <t c="5" si="18">
        <n x="2" s="1"/>
        <n x="47" s="1"/>
        <n x="24"/>
        <n x="15"/>
        <n x="6"/>
      </t>
    </mdx>
    <mdx n="0" f="v">
      <t c="5" si="18">
        <n x="2" s="1"/>
        <n x="47" s="1"/>
        <n x="24"/>
        <n x="16"/>
        <n x="6"/>
      </t>
    </mdx>
    <mdx n="0" f="v">
      <t c="5" si="18">
        <n x="2" s="1"/>
        <n x="47" s="1"/>
        <n x="24"/>
        <n x="15"/>
        <n x="7"/>
      </t>
    </mdx>
    <mdx n="0" f="v">
      <t c="5" si="18">
        <n x="2" s="1"/>
        <n x="47" s="1"/>
        <n x="24"/>
        <n x="16"/>
        <n x="7"/>
      </t>
    </mdx>
    <mdx n="0" f="v">
      <t c="5" si="18">
        <n x="2" s="1"/>
        <n x="47" s="1"/>
        <n x="24"/>
        <n x="15"/>
        <n x="8"/>
      </t>
    </mdx>
    <mdx n="0" f="v">
      <t c="5" si="18">
        <n x="2" s="1"/>
        <n x="47" s="1"/>
        <n x="24"/>
        <n x="16"/>
        <n x="8"/>
      </t>
    </mdx>
    <mdx n="0" f="v">
      <t c="5" si="18">
        <n x="2" s="1"/>
        <n x="47" s="1"/>
        <n x="24"/>
        <n x="15"/>
        <n x="9"/>
      </t>
    </mdx>
    <mdx n="0" f="v">
      <t c="5" si="18">
        <n x="2" s="1"/>
        <n x="47" s="1"/>
        <n x="24"/>
        <n x="16"/>
        <n x="9"/>
      </t>
    </mdx>
    <mdx n="0" f="v">
      <t c="5" si="18">
        <n x="2" s="1"/>
        <n x="47" s="1"/>
        <n x="24"/>
        <n x="15"/>
        <n x="10"/>
      </t>
    </mdx>
    <mdx n="0" f="v">
      <t c="5" si="18">
        <n x="2" s="1"/>
        <n x="47" s="1"/>
        <n x="24"/>
        <n x="16"/>
        <n x="10"/>
      </t>
    </mdx>
    <mdx n="0" f="v">
      <t c="5" si="18">
        <n x="2" s="1"/>
        <n x="47" s="1"/>
        <n x="24"/>
        <n x="15"/>
        <n x="11"/>
      </t>
    </mdx>
    <mdx n="0" f="v">
      <t c="5" si="18">
        <n x="2" s="1"/>
        <n x="47" s="1"/>
        <n x="24"/>
        <n x="16"/>
        <n x="11"/>
      </t>
    </mdx>
    <mdx n="0" f="v">
      <t c="5" si="18">
        <n x="2" s="1"/>
        <n x="47" s="1"/>
        <n x="24"/>
        <n x="15"/>
        <n x="12"/>
      </t>
    </mdx>
    <mdx n="0" f="v">
      <t c="5" si="18">
        <n x="2" s="1"/>
        <n x="47" s="1"/>
        <n x="24"/>
        <n x="16"/>
        <n x="12"/>
      </t>
    </mdx>
    <mdx n="0" f="v">
      <t c="5" si="18">
        <n x="2" s="1"/>
        <n x="47" s="1"/>
        <n x="24"/>
        <n x="15"/>
        <n x="13"/>
      </t>
    </mdx>
    <mdx n="0" f="v">
      <t c="5" si="18">
        <n x="2" s="1"/>
        <n x="47" s="1"/>
        <n x="24"/>
        <n x="16"/>
        <n x="13"/>
      </t>
    </mdx>
    <mdx n="0" f="v">
      <t c="5" si="18">
        <n x="2" s="1"/>
        <n x="47" s="1"/>
        <n x="24"/>
        <n x="15"/>
        <n x="14"/>
      </t>
    </mdx>
    <mdx n="0" f="v">
      <t c="5" si="18">
        <n x="2" s="1"/>
        <n x="47" s="1"/>
        <n x="24"/>
        <n x="16"/>
        <n x="14"/>
      </t>
    </mdx>
    <mdx n="0" f="v">
      <t c="5" si="18">
        <n x="2" s="1"/>
        <n x="47" s="1"/>
        <n x="25"/>
        <n x="15"/>
        <n x="3"/>
      </t>
    </mdx>
    <mdx n="0" f="v">
      <t c="5" si="18">
        <n x="2" s="1"/>
        <n x="47" s="1"/>
        <n x="25"/>
        <n x="16"/>
        <n x="3"/>
      </t>
    </mdx>
    <mdx n="0" f="v">
      <t c="5" si="18">
        <n x="2" s="1"/>
        <n x="47" s="1"/>
        <n x="25"/>
        <n x="15"/>
        <n x="4"/>
      </t>
    </mdx>
    <mdx n="0" f="v">
      <t c="5" si="18">
        <n x="2" s="1"/>
        <n x="47" s="1"/>
        <n x="25"/>
        <n x="16"/>
        <n x="4"/>
      </t>
    </mdx>
    <mdx n="0" f="v">
      <t c="5" si="18">
        <n x="2" s="1"/>
        <n x="47" s="1"/>
        <n x="25"/>
        <n x="15"/>
        <n x="5"/>
      </t>
    </mdx>
    <mdx n="0" f="v">
      <t c="5" si="18">
        <n x="2" s="1"/>
        <n x="47" s="1"/>
        <n x="25"/>
        <n x="16"/>
        <n x="5"/>
      </t>
    </mdx>
    <mdx n="0" f="v">
      <t c="5" si="18">
        <n x="2" s="1"/>
        <n x="47" s="1"/>
        <n x="25"/>
        <n x="15"/>
        <n x="6"/>
      </t>
    </mdx>
    <mdx n="0" f="v">
      <t c="5" si="18">
        <n x="2" s="1"/>
        <n x="47" s="1"/>
        <n x="25"/>
        <n x="16"/>
        <n x="6"/>
      </t>
    </mdx>
    <mdx n="0" f="v">
      <t c="5" si="18">
        <n x="2" s="1"/>
        <n x="47" s="1"/>
        <n x="25"/>
        <n x="15"/>
        <n x="7"/>
      </t>
    </mdx>
    <mdx n="0" f="v">
      <t c="5" si="18">
        <n x="2" s="1"/>
        <n x="47" s="1"/>
        <n x="25"/>
        <n x="16"/>
        <n x="7"/>
      </t>
    </mdx>
    <mdx n="0" f="v">
      <t c="5" si="18">
        <n x="2" s="1"/>
        <n x="47" s="1"/>
        <n x="25"/>
        <n x="15"/>
        <n x="8"/>
      </t>
    </mdx>
    <mdx n="0" f="v">
      <t c="5" si="18">
        <n x="2" s="1"/>
        <n x="47" s="1"/>
        <n x="25"/>
        <n x="16"/>
        <n x="8"/>
      </t>
    </mdx>
    <mdx n="0" f="v">
      <t c="5" si="18">
        <n x="2" s="1"/>
        <n x="47" s="1"/>
        <n x="25"/>
        <n x="15"/>
        <n x="9"/>
      </t>
    </mdx>
    <mdx n="0" f="v">
      <t c="5" si="18">
        <n x="2" s="1"/>
        <n x="47" s="1"/>
        <n x="25"/>
        <n x="16"/>
        <n x="9"/>
      </t>
    </mdx>
    <mdx n="0" f="v">
      <t c="5" si="18">
        <n x="2" s="1"/>
        <n x="47" s="1"/>
        <n x="25"/>
        <n x="15"/>
        <n x="10"/>
      </t>
    </mdx>
    <mdx n="0" f="v">
      <t c="5" si="18">
        <n x="2" s="1"/>
        <n x="47" s="1"/>
        <n x="25"/>
        <n x="16"/>
        <n x="10"/>
      </t>
    </mdx>
    <mdx n="0" f="v">
      <t c="5" si="18">
        <n x="2" s="1"/>
        <n x="47" s="1"/>
        <n x="25"/>
        <n x="15"/>
        <n x="11"/>
      </t>
    </mdx>
    <mdx n="0" f="v">
      <t c="5" si="18">
        <n x="2" s="1"/>
        <n x="47" s="1"/>
        <n x="25"/>
        <n x="16"/>
        <n x="11"/>
      </t>
    </mdx>
    <mdx n="0" f="v">
      <t c="5" si="18">
        <n x="2" s="1"/>
        <n x="47" s="1"/>
        <n x="25"/>
        <n x="15"/>
        <n x="12"/>
      </t>
    </mdx>
    <mdx n="0" f="v">
      <t c="5" si="18">
        <n x="2" s="1"/>
        <n x="47" s="1"/>
        <n x="25"/>
        <n x="16"/>
        <n x="12"/>
      </t>
    </mdx>
    <mdx n="0" f="v">
      <t c="5" si="18">
        <n x="2" s="1"/>
        <n x="47" s="1"/>
        <n x="25"/>
        <n x="15"/>
        <n x="13"/>
      </t>
    </mdx>
    <mdx n="0" f="v">
      <t c="5" si="18">
        <n x="2" s="1"/>
        <n x="47" s="1"/>
        <n x="25"/>
        <n x="16"/>
        <n x="13"/>
      </t>
    </mdx>
    <mdx n="0" f="v">
      <t c="5" si="18">
        <n x="2" s="1"/>
        <n x="47" s="1"/>
        <n x="25"/>
        <n x="15"/>
        <n x="14"/>
      </t>
    </mdx>
    <mdx n="0" f="v">
      <t c="5" si="18">
        <n x="2" s="1"/>
        <n x="47" s="1"/>
        <n x="25"/>
        <n x="16"/>
        <n x="14"/>
      </t>
    </mdx>
    <mdx n="0" f="v">
      <t c="5" si="18">
        <n x="2" s="1"/>
        <n x="47" s="1"/>
        <n x="26"/>
        <n x="15"/>
        <n x="3"/>
      </t>
    </mdx>
    <mdx n="0" f="v">
      <t c="5" si="18">
        <n x="2" s="1"/>
        <n x="47" s="1"/>
        <n x="26"/>
        <n x="16"/>
        <n x="3"/>
      </t>
    </mdx>
    <mdx n="0" f="v">
      <t c="5" si="18">
        <n x="2" s="1"/>
        <n x="47" s="1"/>
        <n x="26"/>
        <n x="15"/>
        <n x="4"/>
      </t>
    </mdx>
    <mdx n="0" f="v">
      <t c="5" si="18">
        <n x="2" s="1"/>
        <n x="47" s="1"/>
        <n x="26"/>
        <n x="16"/>
        <n x="4"/>
      </t>
    </mdx>
    <mdx n="0" f="v">
      <t c="5" si="18">
        <n x="2" s="1"/>
        <n x="47" s="1"/>
        <n x="26"/>
        <n x="15"/>
        <n x="5"/>
      </t>
    </mdx>
    <mdx n="0" f="v">
      <t c="5" si="18">
        <n x="2" s="1"/>
        <n x="47" s="1"/>
        <n x="26"/>
        <n x="16"/>
        <n x="5"/>
      </t>
    </mdx>
    <mdx n="0" f="v">
      <t c="5" si="18">
        <n x="2" s="1"/>
        <n x="47" s="1"/>
        <n x="26"/>
        <n x="15"/>
        <n x="6"/>
      </t>
    </mdx>
    <mdx n="0" f="v">
      <t c="5" si="18">
        <n x="2" s="1"/>
        <n x="47" s="1"/>
        <n x="26"/>
        <n x="16"/>
        <n x="6"/>
      </t>
    </mdx>
    <mdx n="0" f="v">
      <t c="5" si="18">
        <n x="2" s="1"/>
        <n x="47" s="1"/>
        <n x="26"/>
        <n x="15"/>
        <n x="7"/>
      </t>
    </mdx>
    <mdx n="0" f="v">
      <t c="5" si="18">
        <n x="2" s="1"/>
        <n x="47" s="1"/>
        <n x="26"/>
        <n x="16"/>
        <n x="7"/>
      </t>
    </mdx>
    <mdx n="0" f="v">
      <t c="5" si="18">
        <n x="2" s="1"/>
        <n x="47" s="1"/>
        <n x="26"/>
        <n x="15"/>
        <n x="8"/>
      </t>
    </mdx>
    <mdx n="0" f="v">
      <t c="5" si="18">
        <n x="2" s="1"/>
        <n x="47" s="1"/>
        <n x="26"/>
        <n x="16"/>
        <n x="8"/>
      </t>
    </mdx>
    <mdx n="0" f="v">
      <t c="5" si="18">
        <n x="2" s="1"/>
        <n x="47" s="1"/>
        <n x="26"/>
        <n x="15"/>
        <n x="9"/>
      </t>
    </mdx>
    <mdx n="0" f="v">
      <t c="5" si="18">
        <n x="2" s="1"/>
        <n x="47" s="1"/>
        <n x="26"/>
        <n x="16"/>
        <n x="9"/>
      </t>
    </mdx>
    <mdx n="0" f="v">
      <t c="5" si="18">
        <n x="2" s="1"/>
        <n x="47" s="1"/>
        <n x="26"/>
        <n x="15"/>
        <n x="10"/>
      </t>
    </mdx>
    <mdx n="0" f="v">
      <t c="5" si="18">
        <n x="2" s="1"/>
        <n x="47" s="1"/>
        <n x="26"/>
        <n x="16"/>
        <n x="10"/>
      </t>
    </mdx>
    <mdx n="0" f="v">
      <t c="5" si="18">
        <n x="2" s="1"/>
        <n x="47" s="1"/>
        <n x="26"/>
        <n x="15"/>
        <n x="11"/>
      </t>
    </mdx>
    <mdx n="0" f="v">
      <t c="5" si="18">
        <n x="2" s="1"/>
        <n x="47" s="1"/>
        <n x="26"/>
        <n x="16"/>
        <n x="11"/>
      </t>
    </mdx>
    <mdx n="0" f="v">
      <t c="5" si="18">
        <n x="2" s="1"/>
        <n x="47" s="1"/>
        <n x="26"/>
        <n x="15"/>
        <n x="12"/>
      </t>
    </mdx>
    <mdx n="0" f="v">
      <t c="5" si="18">
        <n x="2" s="1"/>
        <n x="47" s="1"/>
        <n x="26"/>
        <n x="16"/>
        <n x="12"/>
      </t>
    </mdx>
    <mdx n="0" f="v">
      <t c="5" si="18">
        <n x="2" s="1"/>
        <n x="47" s="1"/>
        <n x="26"/>
        <n x="15"/>
        <n x="13"/>
      </t>
    </mdx>
    <mdx n="0" f="v">
      <t c="5" si="18">
        <n x="2" s="1"/>
        <n x="47" s="1"/>
        <n x="26"/>
        <n x="16"/>
        <n x="13"/>
      </t>
    </mdx>
    <mdx n="0" f="v">
      <t c="5" si="18">
        <n x="2" s="1"/>
        <n x="47" s="1"/>
        <n x="26"/>
        <n x="15"/>
        <n x="14"/>
      </t>
    </mdx>
    <mdx n="0" f="v">
      <t c="5" si="18">
        <n x="2" s="1"/>
        <n x="47" s="1"/>
        <n x="26"/>
        <n x="16"/>
        <n x="14"/>
      </t>
    </mdx>
    <mdx n="0" f="v">
      <t c="5" si="18">
        <n x="2" s="1"/>
        <n x="47" s="1"/>
        <n x="27"/>
        <n x="15"/>
        <n x="3"/>
      </t>
    </mdx>
    <mdx n="0" f="v">
      <t c="5" si="18">
        <n x="2" s="1"/>
        <n x="47" s="1"/>
        <n x="27"/>
        <n x="16"/>
        <n x="3"/>
      </t>
    </mdx>
    <mdx n="0" f="v">
      <t c="5" si="18">
        <n x="2" s="1"/>
        <n x="47" s="1"/>
        <n x="27"/>
        <n x="15"/>
        <n x="4"/>
      </t>
    </mdx>
    <mdx n="0" f="v">
      <t c="5" si="18">
        <n x="2" s="1"/>
        <n x="47" s="1"/>
        <n x="27"/>
        <n x="16"/>
        <n x="4"/>
      </t>
    </mdx>
    <mdx n="0" f="v">
      <t c="5" si="18">
        <n x="2" s="1"/>
        <n x="47" s="1"/>
        <n x="27"/>
        <n x="15"/>
        <n x="5"/>
      </t>
    </mdx>
    <mdx n="0" f="v">
      <t c="5" si="18">
        <n x="2" s="1"/>
        <n x="47" s="1"/>
        <n x="27"/>
        <n x="16"/>
        <n x="5"/>
      </t>
    </mdx>
    <mdx n="0" f="v">
      <t c="5" si="18">
        <n x="2" s="1"/>
        <n x="47" s="1"/>
        <n x="27"/>
        <n x="15"/>
        <n x="6"/>
      </t>
    </mdx>
    <mdx n="0" f="v">
      <t c="5" si="18">
        <n x="2" s="1"/>
        <n x="47" s="1"/>
        <n x="27"/>
        <n x="16"/>
        <n x="6"/>
      </t>
    </mdx>
    <mdx n="0" f="v">
      <t c="5" si="18">
        <n x="2" s="1"/>
        <n x="47" s="1"/>
        <n x="27"/>
        <n x="15"/>
        <n x="7"/>
      </t>
    </mdx>
    <mdx n="0" f="v">
      <t c="5" si="18">
        <n x="2" s="1"/>
        <n x="47" s="1"/>
        <n x="27"/>
        <n x="16"/>
        <n x="7"/>
      </t>
    </mdx>
    <mdx n="0" f="v">
      <t c="5" si="18">
        <n x="2" s="1"/>
        <n x="47" s="1"/>
        <n x="27"/>
        <n x="15"/>
        <n x="8"/>
      </t>
    </mdx>
    <mdx n="0" f="v">
      <t c="5" si="18">
        <n x="2" s="1"/>
        <n x="47" s="1"/>
        <n x="27"/>
        <n x="16"/>
        <n x="8"/>
      </t>
    </mdx>
    <mdx n="0" f="v">
      <t c="5" si="18">
        <n x="2" s="1"/>
        <n x="47" s="1"/>
        <n x="27"/>
        <n x="15"/>
        <n x="9"/>
      </t>
    </mdx>
    <mdx n="0" f="v">
      <t c="5" si="18">
        <n x="2" s="1"/>
        <n x="47" s="1"/>
        <n x="27"/>
        <n x="16"/>
        <n x="9"/>
      </t>
    </mdx>
    <mdx n="0" f="v">
      <t c="5" si="18">
        <n x="2" s="1"/>
        <n x="47" s="1"/>
        <n x="27"/>
        <n x="15"/>
        <n x="10"/>
      </t>
    </mdx>
    <mdx n="0" f="v">
      <t c="5" si="18">
        <n x="2" s="1"/>
        <n x="47" s="1"/>
        <n x="27"/>
        <n x="16"/>
        <n x="10"/>
      </t>
    </mdx>
    <mdx n="0" f="v">
      <t c="5" si="18">
        <n x="2" s="1"/>
        <n x="47" s="1"/>
        <n x="27"/>
        <n x="15"/>
        <n x="11"/>
      </t>
    </mdx>
    <mdx n="0" f="v">
      <t c="5" si="18">
        <n x="2" s="1"/>
        <n x="47" s="1"/>
        <n x="27"/>
        <n x="16"/>
        <n x="11"/>
      </t>
    </mdx>
    <mdx n="0" f="v">
      <t c="5" si="18">
        <n x="2" s="1"/>
        <n x="47" s="1"/>
        <n x="27"/>
        <n x="15"/>
        <n x="12"/>
      </t>
    </mdx>
    <mdx n="0" f="v">
      <t c="5" si="18">
        <n x="2" s="1"/>
        <n x="47" s="1"/>
        <n x="27"/>
        <n x="16"/>
        <n x="12"/>
      </t>
    </mdx>
    <mdx n="0" f="v">
      <t c="5" si="18">
        <n x="2" s="1"/>
        <n x="47" s="1"/>
        <n x="27"/>
        <n x="15"/>
        <n x="13"/>
      </t>
    </mdx>
    <mdx n="0" f="v">
      <t c="5" si="18">
        <n x="2" s="1"/>
        <n x="47" s="1"/>
        <n x="27"/>
        <n x="16"/>
        <n x="13"/>
      </t>
    </mdx>
    <mdx n="0" f="v">
      <t c="5" si="18">
        <n x="2" s="1"/>
        <n x="47" s="1"/>
        <n x="27"/>
        <n x="15"/>
        <n x="14"/>
      </t>
    </mdx>
    <mdx n="0" f="v">
      <t c="5" si="18">
        <n x="2" s="1"/>
        <n x="47" s="1"/>
        <n x="27"/>
        <n x="16"/>
        <n x="14"/>
      </t>
    </mdx>
    <mdx n="0" f="v">
      <t c="5" si="18">
        <n x="2" s="1"/>
        <n x="47" s="1"/>
        <n x="28"/>
        <n x="15"/>
        <n x="3"/>
      </t>
    </mdx>
    <mdx n="0" f="v">
      <t c="5" si="18">
        <n x="2" s="1"/>
        <n x="47" s="1"/>
        <n x="28"/>
        <n x="16"/>
        <n x="3"/>
      </t>
    </mdx>
    <mdx n="0" f="v">
      <t c="5" si="18">
        <n x="2" s="1"/>
        <n x="47" s="1"/>
        <n x="28"/>
        <n x="15"/>
        <n x="4"/>
      </t>
    </mdx>
    <mdx n="0" f="v">
      <t c="5" si="18">
        <n x="2" s="1"/>
        <n x="47" s="1"/>
        <n x="28"/>
        <n x="16"/>
        <n x="4"/>
      </t>
    </mdx>
    <mdx n="0" f="v">
      <t c="5" si="18">
        <n x="2" s="1"/>
        <n x="47" s="1"/>
        <n x="28"/>
        <n x="15"/>
        <n x="5"/>
      </t>
    </mdx>
    <mdx n="0" f="v">
      <t c="5" si="18">
        <n x="2" s="1"/>
        <n x="47" s="1"/>
        <n x="28"/>
        <n x="16"/>
        <n x="5"/>
      </t>
    </mdx>
    <mdx n="0" f="v">
      <t c="5" si="18">
        <n x="2" s="1"/>
        <n x="47" s="1"/>
        <n x="28"/>
        <n x="15"/>
        <n x="6"/>
      </t>
    </mdx>
    <mdx n="0" f="v">
      <t c="5" si="18">
        <n x="2" s="1"/>
        <n x="47" s="1"/>
        <n x="28"/>
        <n x="16"/>
        <n x="6"/>
      </t>
    </mdx>
    <mdx n="0" f="v">
      <t c="5" si="18">
        <n x="2" s="1"/>
        <n x="47" s="1"/>
        <n x="28"/>
        <n x="15"/>
        <n x="7"/>
      </t>
    </mdx>
    <mdx n="0" f="v">
      <t c="5" si="18">
        <n x="2" s="1"/>
        <n x="47" s="1"/>
        <n x="28"/>
        <n x="16"/>
        <n x="7"/>
      </t>
    </mdx>
    <mdx n="0" f="v">
      <t c="5" si="18">
        <n x="2" s="1"/>
        <n x="47" s="1"/>
        <n x="28"/>
        <n x="15"/>
        <n x="8"/>
      </t>
    </mdx>
    <mdx n="0" f="v">
      <t c="5" si="18">
        <n x="2" s="1"/>
        <n x="47" s="1"/>
        <n x="28"/>
        <n x="16"/>
        <n x="8"/>
      </t>
    </mdx>
    <mdx n="0" f="v">
      <t c="5" si="18">
        <n x="2" s="1"/>
        <n x="47" s="1"/>
        <n x="28"/>
        <n x="15"/>
        <n x="9"/>
      </t>
    </mdx>
    <mdx n="0" f="v">
      <t c="5" si="18">
        <n x="2" s="1"/>
        <n x="47" s="1"/>
        <n x="28"/>
        <n x="16"/>
        <n x="9"/>
      </t>
    </mdx>
    <mdx n="0" f="v">
      <t c="5" si="18">
        <n x="2" s="1"/>
        <n x="47" s="1"/>
        <n x="28"/>
        <n x="15"/>
        <n x="10"/>
      </t>
    </mdx>
    <mdx n="0" f="v">
      <t c="5" si="18">
        <n x="2" s="1"/>
        <n x="47" s="1"/>
        <n x="28"/>
        <n x="16"/>
        <n x="10"/>
      </t>
    </mdx>
    <mdx n="0" f="v">
      <t c="5" si="18">
        <n x="2" s="1"/>
        <n x="47" s="1"/>
        <n x="28"/>
        <n x="15"/>
        <n x="11"/>
      </t>
    </mdx>
    <mdx n="0" f="v">
      <t c="5" si="18">
        <n x="2" s="1"/>
        <n x="47" s="1"/>
        <n x="28"/>
        <n x="16"/>
        <n x="11"/>
      </t>
    </mdx>
    <mdx n="0" f="v">
      <t c="5" si="18">
        <n x="2" s="1"/>
        <n x="47" s="1"/>
        <n x="28"/>
        <n x="15"/>
        <n x="12"/>
      </t>
    </mdx>
    <mdx n="0" f="v">
      <t c="5" si="18">
        <n x="2" s="1"/>
        <n x="47" s="1"/>
        <n x="28"/>
        <n x="16"/>
        <n x="12"/>
      </t>
    </mdx>
    <mdx n="0" f="v">
      <t c="5" si="18">
        <n x="2" s="1"/>
        <n x="47" s="1"/>
        <n x="28"/>
        <n x="15"/>
        <n x="13"/>
      </t>
    </mdx>
    <mdx n="0" f="v">
      <t c="5" si="18">
        <n x="2" s="1"/>
        <n x="47" s="1"/>
        <n x="28"/>
        <n x="16"/>
        <n x="13"/>
      </t>
    </mdx>
    <mdx n="0" f="v">
      <t c="5" si="18">
        <n x="2" s="1"/>
        <n x="47" s="1"/>
        <n x="28"/>
        <n x="15"/>
        <n x="14"/>
      </t>
    </mdx>
    <mdx n="0" f="v">
      <t c="5" si="18">
        <n x="2" s="1"/>
        <n x="47" s="1"/>
        <n x="28"/>
        <n x="16"/>
        <n x="14"/>
      </t>
    </mdx>
    <mdx n="0" f="v">
      <t c="5" si="18">
        <n x="2" s="1"/>
        <n x="47" s="1"/>
        <n x="29"/>
        <n x="15"/>
        <n x="3"/>
      </t>
    </mdx>
    <mdx n="0" f="v">
      <t c="5" si="18">
        <n x="2" s="1"/>
        <n x="47" s="1"/>
        <n x="29"/>
        <n x="16"/>
        <n x="3"/>
      </t>
    </mdx>
    <mdx n="0" f="v">
      <t c="5" si="18">
        <n x="2" s="1"/>
        <n x="47" s="1"/>
        <n x="29"/>
        <n x="15"/>
        <n x="4"/>
      </t>
    </mdx>
    <mdx n="0" f="v">
      <t c="5" si="18">
        <n x="2" s="1"/>
        <n x="47" s="1"/>
        <n x="29"/>
        <n x="16"/>
        <n x="4"/>
      </t>
    </mdx>
    <mdx n="0" f="v">
      <t c="5" si="18">
        <n x="2" s="1"/>
        <n x="47" s="1"/>
        <n x="29"/>
        <n x="15"/>
        <n x="5"/>
      </t>
    </mdx>
    <mdx n="0" f="v">
      <t c="5" si="18">
        <n x="2" s="1"/>
        <n x="47" s="1"/>
        <n x="29"/>
        <n x="16"/>
        <n x="5"/>
      </t>
    </mdx>
    <mdx n="0" f="v">
      <t c="5" si="18">
        <n x="2" s="1"/>
        <n x="47" s="1"/>
        <n x="29"/>
        <n x="15"/>
        <n x="6"/>
      </t>
    </mdx>
    <mdx n="0" f="v">
      <t c="5" si="18">
        <n x="2" s="1"/>
        <n x="47" s="1"/>
        <n x="29"/>
        <n x="16"/>
        <n x="6"/>
      </t>
    </mdx>
    <mdx n="0" f="v">
      <t c="5" si="18">
        <n x="2" s="1"/>
        <n x="47" s="1"/>
        <n x="29"/>
        <n x="15"/>
        <n x="7"/>
      </t>
    </mdx>
    <mdx n="0" f="v">
      <t c="5" si="18">
        <n x="2" s="1"/>
        <n x="47" s="1"/>
        <n x="29"/>
        <n x="16"/>
        <n x="7"/>
      </t>
    </mdx>
    <mdx n="0" f="v">
      <t c="5" si="18">
        <n x="2" s="1"/>
        <n x="47" s="1"/>
        <n x="29"/>
        <n x="15"/>
        <n x="8"/>
      </t>
    </mdx>
    <mdx n="0" f="v">
      <t c="5" si="18">
        <n x="2" s="1"/>
        <n x="47" s="1"/>
        <n x="29"/>
        <n x="16"/>
        <n x="8"/>
      </t>
    </mdx>
    <mdx n="0" f="v">
      <t c="5" si="18">
        <n x="2" s="1"/>
        <n x="47" s="1"/>
        <n x="29"/>
        <n x="15"/>
        <n x="9"/>
      </t>
    </mdx>
    <mdx n="0" f="v">
      <t c="5" si="18">
        <n x="2" s="1"/>
        <n x="47" s="1"/>
        <n x="29"/>
        <n x="16"/>
        <n x="9"/>
      </t>
    </mdx>
    <mdx n="0" f="v">
      <t c="5" si="18">
        <n x="2" s="1"/>
        <n x="47" s="1"/>
        <n x="29"/>
        <n x="15"/>
        <n x="10"/>
      </t>
    </mdx>
    <mdx n="0" f="v">
      <t c="5" si="18">
        <n x="2" s="1"/>
        <n x="47" s="1"/>
        <n x="29"/>
        <n x="16"/>
        <n x="10"/>
      </t>
    </mdx>
    <mdx n="0" f="v">
      <t c="5" si="18">
        <n x="2" s="1"/>
        <n x="47" s="1"/>
        <n x="29"/>
        <n x="15"/>
        <n x="11"/>
      </t>
    </mdx>
    <mdx n="0" f="v">
      <t c="5" si="18">
        <n x="2" s="1"/>
        <n x="47" s="1"/>
        <n x="29"/>
        <n x="16"/>
        <n x="11"/>
      </t>
    </mdx>
    <mdx n="0" f="v">
      <t c="5" si="18">
        <n x="2" s="1"/>
        <n x="47" s="1"/>
        <n x="29"/>
        <n x="15"/>
        <n x="12"/>
      </t>
    </mdx>
    <mdx n="0" f="v">
      <t c="5" si="18">
        <n x="2" s="1"/>
        <n x="47" s="1"/>
        <n x="29"/>
        <n x="16"/>
        <n x="12"/>
      </t>
    </mdx>
    <mdx n="0" f="v">
      <t c="5" si="18">
        <n x="2" s="1"/>
        <n x="47" s="1"/>
        <n x="29"/>
        <n x="15"/>
        <n x="13"/>
      </t>
    </mdx>
    <mdx n="0" f="v">
      <t c="5" si="18">
        <n x="2" s="1"/>
        <n x="47" s="1"/>
        <n x="29"/>
        <n x="16"/>
        <n x="13"/>
      </t>
    </mdx>
    <mdx n="0" f="v">
      <t c="5" si="18">
        <n x="2" s="1"/>
        <n x="47" s="1"/>
        <n x="29"/>
        <n x="15"/>
        <n x="14"/>
      </t>
    </mdx>
    <mdx n="0" f="v">
      <t c="5" si="18">
        <n x="2" s="1"/>
        <n x="47" s="1"/>
        <n x="29"/>
        <n x="16"/>
        <n x="14"/>
      </t>
    </mdx>
    <mdx n="0" f="v">
      <t c="5" si="18">
        <n x="2" s="1"/>
        <n x="47" s="1"/>
        <n x="30"/>
        <n x="15"/>
        <n x="3"/>
      </t>
    </mdx>
    <mdx n="0" f="v">
      <t c="5" si="18">
        <n x="2" s="1"/>
        <n x="47" s="1"/>
        <n x="30"/>
        <n x="16"/>
        <n x="3"/>
      </t>
    </mdx>
    <mdx n="0" f="v">
      <t c="5" si="18">
        <n x="2" s="1"/>
        <n x="47" s="1"/>
        <n x="30"/>
        <n x="15"/>
        <n x="4"/>
      </t>
    </mdx>
    <mdx n="0" f="v">
      <t c="5" si="18">
        <n x="2" s="1"/>
        <n x="47" s="1"/>
        <n x="30"/>
        <n x="16"/>
        <n x="4"/>
      </t>
    </mdx>
    <mdx n="0" f="v">
      <t c="5" si="18">
        <n x="2" s="1"/>
        <n x="47" s="1"/>
        <n x="30"/>
        <n x="15"/>
        <n x="5"/>
      </t>
    </mdx>
    <mdx n="0" f="v">
      <t c="5" si="18">
        <n x="2" s="1"/>
        <n x="47" s="1"/>
        <n x="30"/>
        <n x="16"/>
        <n x="5"/>
      </t>
    </mdx>
    <mdx n="0" f="v">
      <t c="5" si="18">
        <n x="2" s="1"/>
        <n x="47" s="1"/>
        <n x="30"/>
        <n x="15"/>
        <n x="6"/>
      </t>
    </mdx>
    <mdx n="0" f="v">
      <t c="5" si="18">
        <n x="2" s="1"/>
        <n x="47" s="1"/>
        <n x="30"/>
        <n x="16"/>
        <n x="6"/>
      </t>
    </mdx>
    <mdx n="0" f="v">
      <t c="5" si="18">
        <n x="2" s="1"/>
        <n x="47" s="1"/>
        <n x="30"/>
        <n x="15"/>
        <n x="7"/>
      </t>
    </mdx>
    <mdx n="0" f="v">
      <t c="5" si="18">
        <n x="2" s="1"/>
        <n x="47" s="1"/>
        <n x="30"/>
        <n x="16"/>
        <n x="7"/>
      </t>
    </mdx>
    <mdx n="0" f="v">
      <t c="5" si="18">
        <n x="2" s="1"/>
        <n x="47" s="1"/>
        <n x="30"/>
        <n x="15"/>
        <n x="8"/>
      </t>
    </mdx>
    <mdx n="0" f="v">
      <t c="5" si="18">
        <n x="2" s="1"/>
        <n x="47" s="1"/>
        <n x="30"/>
        <n x="16"/>
        <n x="8"/>
      </t>
    </mdx>
    <mdx n="0" f="v">
      <t c="5" si="18">
        <n x="2" s="1"/>
        <n x="47" s="1"/>
        <n x="30"/>
        <n x="15"/>
        <n x="9"/>
      </t>
    </mdx>
    <mdx n="0" f="v">
      <t c="5" si="18">
        <n x="2" s="1"/>
        <n x="47" s="1"/>
        <n x="30"/>
        <n x="16"/>
        <n x="9"/>
      </t>
    </mdx>
    <mdx n="0" f="v">
      <t c="5" si="18">
        <n x="2" s="1"/>
        <n x="47" s="1"/>
        <n x="30"/>
        <n x="15"/>
        <n x="10"/>
      </t>
    </mdx>
    <mdx n="0" f="v">
      <t c="5" si="18">
        <n x="2" s="1"/>
        <n x="47" s="1"/>
        <n x="30"/>
        <n x="16"/>
        <n x="10"/>
      </t>
    </mdx>
    <mdx n="0" f="v">
      <t c="5" si="18">
        <n x="2" s="1"/>
        <n x="47" s="1"/>
        <n x="30"/>
        <n x="15"/>
        <n x="11"/>
      </t>
    </mdx>
    <mdx n="0" f="v">
      <t c="5" si="18">
        <n x="2" s="1"/>
        <n x="47" s="1"/>
        <n x="30"/>
        <n x="16"/>
        <n x="11"/>
      </t>
    </mdx>
    <mdx n="0" f="v">
      <t c="5" si="18">
        <n x="2" s="1"/>
        <n x="47" s="1"/>
        <n x="30"/>
        <n x="15"/>
        <n x="12"/>
      </t>
    </mdx>
    <mdx n="0" f="v">
      <t c="5" si="18">
        <n x="2" s="1"/>
        <n x="47" s="1"/>
        <n x="30"/>
        <n x="16"/>
        <n x="12"/>
      </t>
    </mdx>
    <mdx n="0" f="v">
      <t c="5" si="18">
        <n x="2" s="1"/>
        <n x="47" s="1"/>
        <n x="30"/>
        <n x="15"/>
        <n x="13"/>
      </t>
    </mdx>
    <mdx n="0" f="v">
      <t c="5" si="18">
        <n x="2" s="1"/>
        <n x="47" s="1"/>
        <n x="30"/>
        <n x="16"/>
        <n x="13"/>
      </t>
    </mdx>
    <mdx n="0" f="v">
      <t c="5" si="18">
        <n x="2" s="1"/>
        <n x="47" s="1"/>
        <n x="30"/>
        <n x="15"/>
        <n x="14"/>
      </t>
    </mdx>
    <mdx n="0" f="v">
      <t c="5" si="18">
        <n x="2" s="1"/>
        <n x="47" s="1"/>
        <n x="30"/>
        <n x="16"/>
        <n x="14"/>
      </t>
    </mdx>
    <mdx n="0" f="v">
      <t c="5" si="18">
        <n x="2" s="1"/>
        <n x="47" s="1"/>
        <n x="31"/>
        <n x="15"/>
        <n x="3"/>
      </t>
    </mdx>
    <mdx n="0" f="v">
      <t c="5" si="18">
        <n x="2" s="1"/>
        <n x="47" s="1"/>
        <n x="31"/>
        <n x="16"/>
        <n x="3"/>
      </t>
    </mdx>
    <mdx n="0" f="v">
      <t c="5" si="18">
        <n x="2" s="1"/>
        <n x="47" s="1"/>
        <n x="31"/>
        <n x="15"/>
        <n x="4"/>
      </t>
    </mdx>
    <mdx n="0" f="v">
      <t c="5" si="18">
        <n x="2" s="1"/>
        <n x="47" s="1"/>
        <n x="31"/>
        <n x="16"/>
        <n x="4"/>
      </t>
    </mdx>
    <mdx n="0" f="v">
      <t c="5" si="18">
        <n x="2" s="1"/>
        <n x="47" s="1"/>
        <n x="31"/>
        <n x="15"/>
        <n x="5"/>
      </t>
    </mdx>
    <mdx n="0" f="v">
      <t c="5" si="18">
        <n x="2" s="1"/>
        <n x="47" s="1"/>
        <n x="31"/>
        <n x="16"/>
        <n x="5"/>
      </t>
    </mdx>
    <mdx n="0" f="v">
      <t c="5" si="18">
        <n x="2" s="1"/>
        <n x="47" s="1"/>
        <n x="31"/>
        <n x="15"/>
        <n x="6"/>
      </t>
    </mdx>
    <mdx n="0" f="v">
      <t c="5" si="18">
        <n x="2" s="1"/>
        <n x="47" s="1"/>
        <n x="31"/>
        <n x="16"/>
        <n x="6"/>
      </t>
    </mdx>
    <mdx n="0" f="v">
      <t c="5" si="18">
        <n x="2" s="1"/>
        <n x="47" s="1"/>
        <n x="31"/>
        <n x="15"/>
        <n x="7"/>
      </t>
    </mdx>
    <mdx n="0" f="v">
      <t c="5" si="18">
        <n x="2" s="1"/>
        <n x="47" s="1"/>
        <n x="31"/>
        <n x="16"/>
        <n x="7"/>
      </t>
    </mdx>
    <mdx n="0" f="v">
      <t c="5" si="18">
        <n x="2" s="1"/>
        <n x="47" s="1"/>
        <n x="31"/>
        <n x="15"/>
        <n x="8"/>
      </t>
    </mdx>
    <mdx n="0" f="v">
      <t c="5" si="18">
        <n x="2" s="1"/>
        <n x="47" s="1"/>
        <n x="31"/>
        <n x="16"/>
        <n x="8"/>
      </t>
    </mdx>
    <mdx n="0" f="v">
      <t c="5" si="18">
        <n x="2" s="1"/>
        <n x="47" s="1"/>
        <n x="31"/>
        <n x="15"/>
        <n x="9"/>
      </t>
    </mdx>
    <mdx n="0" f="v">
      <t c="5" si="18">
        <n x="2" s="1"/>
        <n x="47" s="1"/>
        <n x="31"/>
        <n x="16"/>
        <n x="9"/>
      </t>
    </mdx>
    <mdx n="0" f="v">
      <t c="5" si="18">
        <n x="2" s="1"/>
        <n x="47" s="1"/>
        <n x="31"/>
        <n x="15"/>
        <n x="10"/>
      </t>
    </mdx>
    <mdx n="0" f="v">
      <t c="5" si="18">
        <n x="2" s="1"/>
        <n x="47" s="1"/>
        <n x="31"/>
        <n x="16"/>
        <n x="10"/>
      </t>
    </mdx>
    <mdx n="0" f="v">
      <t c="5" si="18">
        <n x="2" s="1"/>
        <n x="47" s="1"/>
        <n x="31"/>
        <n x="15"/>
        <n x="11"/>
      </t>
    </mdx>
    <mdx n="0" f="v">
      <t c="5" si="18">
        <n x="2" s="1"/>
        <n x="47" s="1"/>
        <n x="31"/>
        <n x="16"/>
        <n x="11"/>
      </t>
    </mdx>
    <mdx n="0" f="v">
      <t c="5" si="18">
        <n x="2" s="1"/>
        <n x="47" s="1"/>
        <n x="31"/>
        <n x="15"/>
        <n x="12"/>
      </t>
    </mdx>
    <mdx n="0" f="v">
      <t c="5" si="18">
        <n x="2" s="1"/>
        <n x="47" s="1"/>
        <n x="31"/>
        <n x="16"/>
        <n x="12"/>
      </t>
    </mdx>
    <mdx n="0" f="v">
      <t c="5" si="18">
        <n x="2" s="1"/>
        <n x="47" s="1"/>
        <n x="31"/>
        <n x="15"/>
        <n x="13"/>
      </t>
    </mdx>
    <mdx n="0" f="v">
      <t c="5" si="18">
        <n x="2" s="1"/>
        <n x="47" s="1"/>
        <n x="31"/>
        <n x="16"/>
        <n x="13"/>
      </t>
    </mdx>
    <mdx n="0" f="v">
      <t c="5" si="18">
        <n x="2" s="1"/>
        <n x="47" s="1"/>
        <n x="31"/>
        <n x="15"/>
        <n x="14"/>
      </t>
    </mdx>
    <mdx n="0" f="v">
      <t c="5" si="18">
        <n x="2" s="1"/>
        <n x="47" s="1"/>
        <n x="31"/>
        <n x="16"/>
        <n x="14"/>
      </t>
    </mdx>
    <mdx n="0" f="v">
      <t c="5" si="18">
        <n x="2" s="1"/>
        <n x="47" s="1"/>
        <n x="32"/>
        <n x="15"/>
        <n x="3"/>
      </t>
    </mdx>
    <mdx n="0" f="v">
      <t c="5" si="18">
        <n x="2" s="1"/>
        <n x="47" s="1"/>
        <n x="32"/>
        <n x="16"/>
        <n x="3"/>
      </t>
    </mdx>
    <mdx n="0" f="v">
      <t c="5" si="18">
        <n x="2" s="1"/>
        <n x="47" s="1"/>
        <n x="32"/>
        <n x="15"/>
        <n x="4"/>
      </t>
    </mdx>
    <mdx n="0" f="v">
      <t c="5" si="18">
        <n x="2" s="1"/>
        <n x="47" s="1"/>
        <n x="32"/>
        <n x="16"/>
        <n x="4"/>
      </t>
    </mdx>
    <mdx n="0" f="v">
      <t c="5" si="18">
        <n x="2" s="1"/>
        <n x="47" s="1"/>
        <n x="32"/>
        <n x="15"/>
        <n x="5"/>
      </t>
    </mdx>
    <mdx n="0" f="v">
      <t c="5" si="18">
        <n x="2" s="1"/>
        <n x="47" s="1"/>
        <n x="32"/>
        <n x="16"/>
        <n x="5"/>
      </t>
    </mdx>
    <mdx n="0" f="v">
      <t c="5" si="18">
        <n x="2" s="1"/>
        <n x="47" s="1"/>
        <n x="32"/>
        <n x="15"/>
        <n x="6"/>
      </t>
    </mdx>
    <mdx n="0" f="v">
      <t c="5" si="18">
        <n x="2" s="1"/>
        <n x="47" s="1"/>
        <n x="32"/>
        <n x="16"/>
        <n x="6"/>
      </t>
    </mdx>
    <mdx n="0" f="v">
      <t c="5" si="18">
        <n x="2" s="1"/>
        <n x="47" s="1"/>
        <n x="32"/>
        <n x="15"/>
        <n x="7"/>
      </t>
    </mdx>
    <mdx n="0" f="v">
      <t c="5" si="18">
        <n x="2" s="1"/>
        <n x="47" s="1"/>
        <n x="32"/>
        <n x="16"/>
        <n x="7"/>
      </t>
    </mdx>
    <mdx n="0" f="v">
      <t c="5" si="18">
        <n x="2" s="1"/>
        <n x="47" s="1"/>
        <n x="32"/>
        <n x="15"/>
        <n x="8"/>
      </t>
    </mdx>
    <mdx n="0" f="v">
      <t c="5" si="18">
        <n x="2" s="1"/>
        <n x="47" s="1"/>
        <n x="32"/>
        <n x="16"/>
        <n x="8"/>
      </t>
    </mdx>
    <mdx n="0" f="v">
      <t c="5" si="18">
        <n x="2" s="1"/>
        <n x="47" s="1"/>
        <n x="32"/>
        <n x="15"/>
        <n x="9"/>
      </t>
    </mdx>
    <mdx n="0" f="v">
      <t c="5" si="18">
        <n x="2" s="1"/>
        <n x="47" s="1"/>
        <n x="32"/>
        <n x="16"/>
        <n x="9"/>
      </t>
    </mdx>
    <mdx n="0" f="v">
      <t c="5" si="18">
        <n x="2" s="1"/>
        <n x="47" s="1"/>
        <n x="32"/>
        <n x="15"/>
        <n x="10"/>
      </t>
    </mdx>
    <mdx n="0" f="v">
      <t c="5" si="18">
        <n x="2" s="1"/>
        <n x="47" s="1"/>
        <n x="32"/>
        <n x="16"/>
        <n x="10"/>
      </t>
    </mdx>
    <mdx n="0" f="v">
      <t c="5" si="18">
        <n x="2" s="1"/>
        <n x="47" s="1"/>
        <n x="32"/>
        <n x="15"/>
        <n x="11"/>
      </t>
    </mdx>
    <mdx n="0" f="v">
      <t c="5" si="18">
        <n x="2" s="1"/>
        <n x="47" s="1"/>
        <n x="32"/>
        <n x="16"/>
        <n x="11"/>
      </t>
    </mdx>
    <mdx n="0" f="v">
      <t c="5" si="18">
        <n x="2" s="1"/>
        <n x="47" s="1"/>
        <n x="32"/>
        <n x="15"/>
        <n x="12"/>
      </t>
    </mdx>
    <mdx n="0" f="v">
      <t c="5" si="18">
        <n x="2" s="1"/>
        <n x="47" s="1"/>
        <n x="32"/>
        <n x="16"/>
        <n x="12"/>
      </t>
    </mdx>
    <mdx n="0" f="v">
      <t c="5" si="18">
        <n x="2" s="1"/>
        <n x="47" s="1"/>
        <n x="32"/>
        <n x="15"/>
        <n x="13"/>
      </t>
    </mdx>
    <mdx n="0" f="v">
      <t c="5" si="18">
        <n x="2" s="1"/>
        <n x="47" s="1"/>
        <n x="32"/>
        <n x="16"/>
        <n x="13"/>
      </t>
    </mdx>
    <mdx n="0" f="v">
      <t c="5" si="18">
        <n x="2" s="1"/>
        <n x="47" s="1"/>
        <n x="32"/>
        <n x="15"/>
        <n x="14"/>
      </t>
    </mdx>
    <mdx n="0" f="v">
      <t c="5" si="18">
        <n x="2" s="1"/>
        <n x="47" s="1"/>
        <n x="32"/>
        <n x="16"/>
        <n x="14"/>
      </t>
    </mdx>
    <mdx n="0" f="v">
      <t c="5" si="18">
        <n x="2" s="1"/>
        <n x="47" s="1"/>
        <n x="33"/>
        <n x="15"/>
        <n x="3"/>
      </t>
    </mdx>
    <mdx n="0" f="v">
      <t c="5" si="18">
        <n x="2" s="1"/>
        <n x="47" s="1"/>
        <n x="33"/>
        <n x="16"/>
        <n x="3"/>
      </t>
    </mdx>
    <mdx n="0" f="v">
      <t c="5" si="18">
        <n x="2" s="1"/>
        <n x="47" s="1"/>
        <n x="33"/>
        <n x="15"/>
        <n x="4"/>
      </t>
    </mdx>
    <mdx n="0" f="v">
      <t c="5" si="18">
        <n x="2" s="1"/>
        <n x="47" s="1"/>
        <n x="33"/>
        <n x="16"/>
        <n x="4"/>
      </t>
    </mdx>
    <mdx n="0" f="v">
      <t c="5" si="18">
        <n x="2" s="1"/>
        <n x="47" s="1"/>
        <n x="33"/>
        <n x="15"/>
        <n x="5"/>
      </t>
    </mdx>
    <mdx n="0" f="v">
      <t c="5" si="18">
        <n x="2" s="1"/>
        <n x="47" s="1"/>
        <n x="33"/>
        <n x="16"/>
        <n x="5"/>
      </t>
    </mdx>
    <mdx n="0" f="v">
      <t c="5" si="18">
        <n x="2" s="1"/>
        <n x="47" s="1"/>
        <n x="33"/>
        <n x="15"/>
        <n x="6"/>
      </t>
    </mdx>
    <mdx n="0" f="v">
      <t c="5" si="18">
        <n x="2" s="1"/>
        <n x="47" s="1"/>
        <n x="33"/>
        <n x="16"/>
        <n x="6"/>
      </t>
    </mdx>
    <mdx n="0" f="v">
      <t c="5" si="18">
        <n x="2" s="1"/>
        <n x="47" s="1"/>
        <n x="33"/>
        <n x="15"/>
        <n x="7"/>
      </t>
    </mdx>
    <mdx n="0" f="v">
      <t c="5" si="18">
        <n x="2" s="1"/>
        <n x="47" s="1"/>
        <n x="33"/>
        <n x="16"/>
        <n x="7"/>
      </t>
    </mdx>
    <mdx n="0" f="v">
      <t c="5" si="18">
        <n x="2" s="1"/>
        <n x="47" s="1"/>
        <n x="33"/>
        <n x="15"/>
        <n x="8"/>
      </t>
    </mdx>
    <mdx n="0" f="v">
      <t c="5" si="18">
        <n x="2" s="1"/>
        <n x="47" s="1"/>
        <n x="33"/>
        <n x="16"/>
        <n x="8"/>
      </t>
    </mdx>
    <mdx n="0" f="v">
      <t c="5" si="18">
        <n x="2" s="1"/>
        <n x="47" s="1"/>
        <n x="33"/>
        <n x="15"/>
        <n x="9"/>
      </t>
    </mdx>
    <mdx n="0" f="v">
      <t c="5" si="18">
        <n x="2" s="1"/>
        <n x="47" s="1"/>
        <n x="33"/>
        <n x="16"/>
        <n x="9"/>
      </t>
    </mdx>
    <mdx n="0" f="v">
      <t c="5" si="18">
        <n x="2" s="1"/>
        <n x="47" s="1"/>
        <n x="33"/>
        <n x="15"/>
        <n x="10"/>
      </t>
    </mdx>
    <mdx n="0" f="v">
      <t c="5" si="18">
        <n x="2" s="1"/>
        <n x="47" s="1"/>
        <n x="33"/>
        <n x="16"/>
        <n x="10"/>
      </t>
    </mdx>
    <mdx n="0" f="v">
      <t c="5" si="18">
        <n x="2" s="1"/>
        <n x="47" s="1"/>
        <n x="33"/>
        <n x="15"/>
        <n x="11"/>
      </t>
    </mdx>
    <mdx n="0" f="v">
      <t c="5" si="18">
        <n x="2" s="1"/>
        <n x="47" s="1"/>
        <n x="33"/>
        <n x="16"/>
        <n x="11"/>
      </t>
    </mdx>
    <mdx n="0" f="v">
      <t c="5" si="18">
        <n x="2" s="1"/>
        <n x="47" s="1"/>
        <n x="33"/>
        <n x="15"/>
        <n x="12"/>
      </t>
    </mdx>
    <mdx n="0" f="v">
      <t c="5" si="18">
        <n x="2" s="1"/>
        <n x="47" s="1"/>
        <n x="33"/>
        <n x="16"/>
        <n x="12"/>
      </t>
    </mdx>
    <mdx n="0" f="v">
      <t c="5" si="18">
        <n x="2" s="1"/>
        <n x="47" s="1"/>
        <n x="33"/>
        <n x="15"/>
        <n x="13"/>
      </t>
    </mdx>
    <mdx n="0" f="v">
      <t c="5" si="18">
        <n x="2" s="1"/>
        <n x="47" s="1"/>
        <n x="33"/>
        <n x="16"/>
        <n x="13"/>
      </t>
    </mdx>
    <mdx n="0" f="v">
      <t c="5" si="18">
        <n x="2" s="1"/>
        <n x="47" s="1"/>
        <n x="33"/>
        <n x="15"/>
        <n x="14"/>
      </t>
    </mdx>
    <mdx n="0" f="v">
      <t c="5" si="18">
        <n x="2" s="1"/>
        <n x="47" s="1"/>
        <n x="33"/>
        <n x="16"/>
        <n x="14"/>
      </t>
    </mdx>
    <mdx n="0" f="v">
      <t c="5" si="18">
        <n x="2" s="1"/>
        <n x="47" s="1"/>
        <n x="34"/>
        <n x="15"/>
        <n x="3"/>
      </t>
    </mdx>
    <mdx n="0" f="v">
      <t c="5" si="18">
        <n x="2" s="1"/>
        <n x="47" s="1"/>
        <n x="34"/>
        <n x="16"/>
        <n x="3"/>
      </t>
    </mdx>
    <mdx n="0" f="v">
      <t c="5" si="18">
        <n x="2" s="1"/>
        <n x="47" s="1"/>
        <n x="34"/>
        <n x="15"/>
        <n x="4"/>
      </t>
    </mdx>
    <mdx n="0" f="v">
      <t c="5" si="18">
        <n x="2" s="1"/>
        <n x="47" s="1"/>
        <n x="34"/>
        <n x="16"/>
        <n x="4"/>
      </t>
    </mdx>
    <mdx n="0" f="v">
      <t c="5" si="18">
        <n x="2" s="1"/>
        <n x="47" s="1"/>
        <n x="34"/>
        <n x="15"/>
        <n x="5"/>
      </t>
    </mdx>
    <mdx n="0" f="v">
      <t c="5" si="18">
        <n x="2" s="1"/>
        <n x="47" s="1"/>
        <n x="34"/>
        <n x="16"/>
        <n x="5"/>
      </t>
    </mdx>
    <mdx n="0" f="v">
      <t c="5" si="18">
        <n x="2" s="1"/>
        <n x="47" s="1"/>
        <n x="34"/>
        <n x="15"/>
        <n x="6"/>
      </t>
    </mdx>
    <mdx n="0" f="v">
      <t c="5" si="18">
        <n x="2" s="1"/>
        <n x="47" s="1"/>
        <n x="34"/>
        <n x="16"/>
        <n x="6"/>
      </t>
    </mdx>
    <mdx n="0" f="v">
      <t c="5" si="18">
        <n x="2" s="1"/>
        <n x="47" s="1"/>
        <n x="34"/>
        <n x="15"/>
        <n x="7"/>
      </t>
    </mdx>
    <mdx n="0" f="v">
      <t c="5" si="18">
        <n x="2" s="1"/>
        <n x="47" s="1"/>
        <n x="34"/>
        <n x="16"/>
        <n x="7"/>
      </t>
    </mdx>
    <mdx n="0" f="v">
      <t c="5" si="18">
        <n x="2" s="1"/>
        <n x="47" s="1"/>
        <n x="34"/>
        <n x="15"/>
        <n x="8"/>
      </t>
    </mdx>
    <mdx n="0" f="v">
      <t c="5" si="18">
        <n x="2" s="1"/>
        <n x="47" s="1"/>
        <n x="34"/>
        <n x="16"/>
        <n x="8"/>
      </t>
    </mdx>
    <mdx n="0" f="v">
      <t c="5" si="18">
        <n x="2" s="1"/>
        <n x="47" s="1"/>
        <n x="34"/>
        <n x="15"/>
        <n x="9"/>
      </t>
    </mdx>
    <mdx n="0" f="v">
      <t c="5" si="18">
        <n x="2" s="1"/>
        <n x="47" s="1"/>
        <n x="34"/>
        <n x="16"/>
        <n x="9"/>
      </t>
    </mdx>
    <mdx n="0" f="v">
      <t c="5" si="18">
        <n x="2" s="1"/>
        <n x="47" s="1"/>
        <n x="34"/>
        <n x="15"/>
        <n x="10"/>
      </t>
    </mdx>
    <mdx n="0" f="v">
      <t c="5" si="18">
        <n x="2" s="1"/>
        <n x="47" s="1"/>
        <n x="34"/>
        <n x="16"/>
        <n x="10"/>
      </t>
    </mdx>
    <mdx n="0" f="v">
      <t c="5" si="18">
        <n x="2" s="1"/>
        <n x="47" s="1"/>
        <n x="34"/>
        <n x="15"/>
        <n x="11"/>
      </t>
    </mdx>
    <mdx n="0" f="v">
      <t c="5" si="18">
        <n x="2" s="1"/>
        <n x="47" s="1"/>
        <n x="34"/>
        <n x="16"/>
        <n x="11"/>
      </t>
    </mdx>
    <mdx n="0" f="v">
      <t c="5" si="18">
        <n x="2" s="1"/>
        <n x="47" s="1"/>
        <n x="34"/>
        <n x="15"/>
        <n x="12"/>
      </t>
    </mdx>
    <mdx n="0" f="v">
      <t c="5" si="18">
        <n x="2" s="1"/>
        <n x="47" s="1"/>
        <n x="34"/>
        <n x="16"/>
        <n x="12"/>
      </t>
    </mdx>
    <mdx n="0" f="v">
      <t c="5" si="18">
        <n x="2" s="1"/>
        <n x="47" s="1"/>
        <n x="34"/>
        <n x="15"/>
        <n x="13"/>
      </t>
    </mdx>
    <mdx n="0" f="v">
      <t c="5" si="18">
        <n x="2" s="1"/>
        <n x="47" s="1"/>
        <n x="34"/>
        <n x="16"/>
        <n x="13"/>
      </t>
    </mdx>
    <mdx n="0" f="v">
      <t c="5" si="18">
        <n x="2" s="1"/>
        <n x="47" s="1"/>
        <n x="34"/>
        <n x="15"/>
        <n x="14"/>
      </t>
    </mdx>
    <mdx n="0" f="v">
      <t c="5" si="18">
        <n x="2" s="1"/>
        <n x="47" s="1"/>
        <n x="34"/>
        <n x="16"/>
        <n x="14"/>
      </t>
    </mdx>
    <mdx n="0" f="v">
      <t c="5" si="18">
        <n x="2" s="1"/>
        <n x="47" s="1"/>
        <n x="35"/>
        <n x="15"/>
        <n x="3"/>
      </t>
    </mdx>
    <mdx n="0" f="v">
      <t c="5" si="18">
        <n x="2" s="1"/>
        <n x="47" s="1"/>
        <n x="35"/>
        <n x="16"/>
        <n x="3"/>
      </t>
    </mdx>
    <mdx n="0" f="v">
      <t c="5" si="18">
        <n x="2" s="1"/>
        <n x="47" s="1"/>
        <n x="35"/>
        <n x="15"/>
        <n x="4"/>
      </t>
    </mdx>
    <mdx n="0" f="v">
      <t c="5" si="18">
        <n x="2" s="1"/>
        <n x="47" s="1"/>
        <n x="35"/>
        <n x="16"/>
        <n x="4"/>
      </t>
    </mdx>
    <mdx n="0" f="v">
      <t c="5" si="18">
        <n x="2" s="1"/>
        <n x="47" s="1"/>
        <n x="35"/>
        <n x="15"/>
        <n x="5"/>
      </t>
    </mdx>
    <mdx n="0" f="v">
      <t c="5" si="18">
        <n x="2" s="1"/>
        <n x="47" s="1"/>
        <n x="35"/>
        <n x="16"/>
        <n x="5"/>
      </t>
    </mdx>
    <mdx n="0" f="v">
      <t c="5" si="18">
        <n x="2" s="1"/>
        <n x="47" s="1"/>
        <n x="35"/>
        <n x="15"/>
        <n x="6"/>
      </t>
    </mdx>
    <mdx n="0" f="v">
      <t c="5" si="18">
        <n x="2" s="1"/>
        <n x="47" s="1"/>
        <n x="35"/>
        <n x="16"/>
        <n x="6"/>
      </t>
    </mdx>
    <mdx n="0" f="v">
      <t c="5" si="18">
        <n x="2" s="1"/>
        <n x="47" s="1"/>
        <n x="35"/>
        <n x="15"/>
        <n x="7"/>
      </t>
    </mdx>
    <mdx n="0" f="v">
      <t c="5" si="18">
        <n x="2" s="1"/>
        <n x="47" s="1"/>
        <n x="35"/>
        <n x="16"/>
        <n x="7"/>
      </t>
    </mdx>
    <mdx n="0" f="v">
      <t c="5" si="18">
        <n x="2" s="1"/>
        <n x="47" s="1"/>
        <n x="35"/>
        <n x="15"/>
        <n x="8"/>
      </t>
    </mdx>
    <mdx n="0" f="v">
      <t c="5" si="18">
        <n x="2" s="1"/>
        <n x="47" s="1"/>
        <n x="35"/>
        <n x="16"/>
        <n x="8"/>
      </t>
    </mdx>
    <mdx n="0" f="v">
      <t c="5" si="18">
        <n x="2" s="1"/>
        <n x="47" s="1"/>
        <n x="35"/>
        <n x="15"/>
        <n x="9"/>
      </t>
    </mdx>
    <mdx n="0" f="v">
      <t c="5" si="18">
        <n x="2" s="1"/>
        <n x="47" s="1"/>
        <n x="35"/>
        <n x="16"/>
        <n x="9"/>
      </t>
    </mdx>
    <mdx n="0" f="v">
      <t c="5" si="18">
        <n x="2" s="1"/>
        <n x="47" s="1"/>
        <n x="35"/>
        <n x="15"/>
        <n x="10"/>
      </t>
    </mdx>
    <mdx n="0" f="v">
      <t c="5" si="18">
        <n x="2" s="1"/>
        <n x="47" s="1"/>
        <n x="35"/>
        <n x="16"/>
        <n x="10"/>
      </t>
    </mdx>
    <mdx n="0" f="v">
      <t c="5" si="18">
        <n x="2" s="1"/>
        <n x="47" s="1"/>
        <n x="35"/>
        <n x="15"/>
        <n x="11"/>
      </t>
    </mdx>
    <mdx n="0" f="v">
      <t c="5" si="18">
        <n x="2" s="1"/>
        <n x="47" s="1"/>
        <n x="35"/>
        <n x="16"/>
        <n x="11"/>
      </t>
    </mdx>
    <mdx n="0" f="v">
      <t c="5" si="18">
        <n x="2" s="1"/>
        <n x="47" s="1"/>
        <n x="35"/>
        <n x="15"/>
        <n x="12"/>
      </t>
    </mdx>
    <mdx n="0" f="v">
      <t c="5" si="18">
        <n x="2" s="1"/>
        <n x="47" s="1"/>
        <n x="35"/>
        <n x="16"/>
        <n x="12"/>
      </t>
    </mdx>
    <mdx n="0" f="v">
      <t c="5" si="18">
        <n x="2" s="1"/>
        <n x="47" s="1"/>
        <n x="35"/>
        <n x="15"/>
        <n x="13"/>
      </t>
    </mdx>
    <mdx n="0" f="v">
      <t c="5" si="18">
        <n x="2" s="1"/>
        <n x="47" s="1"/>
        <n x="35"/>
        <n x="16"/>
        <n x="13"/>
      </t>
    </mdx>
    <mdx n="0" f="v">
      <t c="5" si="18">
        <n x="2" s="1"/>
        <n x="47" s="1"/>
        <n x="35"/>
        <n x="15"/>
        <n x="14"/>
      </t>
    </mdx>
    <mdx n="0" f="v">
      <t c="5" si="18">
        <n x="2" s="1"/>
        <n x="47" s="1"/>
        <n x="35"/>
        <n x="16"/>
        <n x="14"/>
      </t>
    </mdx>
    <mdx n="0" f="v">
      <t c="5" si="18">
        <n x="2" s="1"/>
        <n x="47" s="1"/>
        <n x="36"/>
        <n x="15"/>
        <n x="3"/>
      </t>
    </mdx>
    <mdx n="0" f="v">
      <t c="5" si="18">
        <n x="2" s="1"/>
        <n x="47" s="1"/>
        <n x="36"/>
        <n x="16"/>
        <n x="3"/>
      </t>
    </mdx>
    <mdx n="0" f="v">
      <t c="5" si="18">
        <n x="2" s="1"/>
        <n x="47" s="1"/>
        <n x="36"/>
        <n x="15"/>
        <n x="4"/>
      </t>
    </mdx>
    <mdx n="0" f="v">
      <t c="5" si="18">
        <n x="2" s="1"/>
        <n x="47" s="1"/>
        <n x="36"/>
        <n x="16"/>
        <n x="4"/>
      </t>
    </mdx>
    <mdx n="0" f="v">
      <t c="5" si="18">
        <n x="2" s="1"/>
        <n x="47" s="1"/>
        <n x="36"/>
        <n x="15"/>
        <n x="5"/>
      </t>
    </mdx>
    <mdx n="0" f="v">
      <t c="5" si="18">
        <n x="2" s="1"/>
        <n x="47" s="1"/>
        <n x="36"/>
        <n x="16"/>
        <n x="5"/>
      </t>
    </mdx>
    <mdx n="0" f="v">
      <t c="5" si="18">
        <n x="2" s="1"/>
        <n x="47" s="1"/>
        <n x="36"/>
        <n x="15"/>
        <n x="6"/>
      </t>
    </mdx>
    <mdx n="0" f="v">
      <t c="5" si="18">
        <n x="2" s="1"/>
        <n x="47" s="1"/>
        <n x="36"/>
        <n x="16"/>
        <n x="6"/>
      </t>
    </mdx>
    <mdx n="0" f="v">
      <t c="5" si="18">
        <n x="2" s="1"/>
        <n x="47" s="1"/>
        <n x="36"/>
        <n x="15"/>
        <n x="7"/>
      </t>
    </mdx>
    <mdx n="0" f="v">
      <t c="5" si="18">
        <n x="2" s="1"/>
        <n x="47" s="1"/>
        <n x="36"/>
        <n x="16"/>
        <n x="7"/>
      </t>
    </mdx>
    <mdx n="0" f="v">
      <t c="5" si="18">
        <n x="2" s="1"/>
        <n x="47" s="1"/>
        <n x="36"/>
        <n x="15"/>
        <n x="8"/>
      </t>
    </mdx>
    <mdx n="0" f="v">
      <t c="5" si="18">
        <n x="2" s="1"/>
        <n x="47" s="1"/>
        <n x="36"/>
        <n x="16"/>
        <n x="8"/>
      </t>
    </mdx>
    <mdx n="0" f="v">
      <t c="5" si="18">
        <n x="2" s="1"/>
        <n x="47" s="1"/>
        <n x="36"/>
        <n x="15"/>
        <n x="9"/>
      </t>
    </mdx>
    <mdx n="0" f="v">
      <t c="5" si="18">
        <n x="2" s="1"/>
        <n x="47" s="1"/>
        <n x="36"/>
        <n x="16"/>
        <n x="9"/>
      </t>
    </mdx>
    <mdx n="0" f="v">
      <t c="5" si="18">
        <n x="2" s="1"/>
        <n x="47" s="1"/>
        <n x="36"/>
        <n x="15"/>
        <n x="10"/>
      </t>
    </mdx>
    <mdx n="0" f="v">
      <t c="5" si="18">
        <n x="2" s="1"/>
        <n x="47" s="1"/>
        <n x="36"/>
        <n x="16"/>
        <n x="10"/>
      </t>
    </mdx>
    <mdx n="0" f="v">
      <t c="5" si="18">
        <n x="2" s="1"/>
        <n x="47" s="1"/>
        <n x="36"/>
        <n x="15"/>
        <n x="11"/>
      </t>
    </mdx>
    <mdx n="0" f="v">
      <t c="5" si="18">
        <n x="2" s="1"/>
        <n x="47" s="1"/>
        <n x="36"/>
        <n x="16"/>
        <n x="11"/>
      </t>
    </mdx>
    <mdx n="0" f="v">
      <t c="5" si="18">
        <n x="2" s="1"/>
        <n x="47" s="1"/>
        <n x="36"/>
        <n x="15"/>
        <n x="12"/>
      </t>
    </mdx>
    <mdx n="0" f="v">
      <t c="5" si="18">
        <n x="2" s="1"/>
        <n x="47" s="1"/>
        <n x="36"/>
        <n x="16"/>
        <n x="12"/>
      </t>
    </mdx>
    <mdx n="0" f="v">
      <t c="5" si="18">
        <n x="2" s="1"/>
        <n x="47" s="1"/>
        <n x="36"/>
        <n x="15"/>
        <n x="13"/>
      </t>
    </mdx>
    <mdx n="0" f="v">
      <t c="5" si="18">
        <n x="2" s="1"/>
        <n x="47" s="1"/>
        <n x="36"/>
        <n x="16"/>
        <n x="13"/>
      </t>
    </mdx>
    <mdx n="0" f="v">
      <t c="5" si="18">
        <n x="2" s="1"/>
        <n x="47" s="1"/>
        <n x="36"/>
        <n x="15"/>
        <n x="14"/>
      </t>
    </mdx>
    <mdx n="0" f="v">
      <t c="5" si="18">
        <n x="2" s="1"/>
        <n x="47" s="1"/>
        <n x="36"/>
        <n x="16"/>
        <n x="14"/>
      </t>
    </mdx>
    <mdx n="0" f="v">
      <t c="5" si="18">
        <n x="2" s="1"/>
        <n x="47" s="1"/>
        <n x="37"/>
        <n x="16"/>
        <n x="3"/>
      </t>
    </mdx>
    <mdx n="0" f="v">
      <t c="5" si="18">
        <n x="2" s="1"/>
        <n x="47" s="1"/>
        <n x="37"/>
        <n x="16"/>
        <n x="4"/>
      </t>
    </mdx>
    <mdx n="0" f="v">
      <t c="5" si="18">
        <n x="2" s="1"/>
        <n x="47" s="1"/>
        <n x="37"/>
        <n x="16"/>
        <n x="5"/>
      </t>
    </mdx>
    <mdx n="0" f="v">
      <t c="5" si="18">
        <n x="2" s="1"/>
        <n x="47" s="1"/>
        <n x="37"/>
        <n x="16"/>
        <n x="6"/>
      </t>
    </mdx>
    <mdx n="0" f="v">
      <t c="5" si="18">
        <n x="2" s="1"/>
        <n x="47" s="1"/>
        <n x="37"/>
        <n x="16"/>
        <n x="7"/>
      </t>
    </mdx>
    <mdx n="0" f="v">
      <t c="5" si="18">
        <n x="2" s="1"/>
        <n x="47" s="1"/>
        <n x="37"/>
        <n x="16"/>
        <n x="8"/>
      </t>
    </mdx>
    <mdx n="0" f="v">
      <t c="5" si="18">
        <n x="2" s="1"/>
        <n x="47" s="1"/>
        <n x="37"/>
        <n x="16"/>
        <n x="9"/>
      </t>
    </mdx>
    <mdx n="0" f="v">
      <t c="5" si="18">
        <n x="2" s="1"/>
        <n x="47" s="1"/>
        <n x="37"/>
        <n x="16"/>
        <n x="10"/>
      </t>
    </mdx>
    <mdx n="0" f="v">
      <t c="5" si="18">
        <n x="2" s="1"/>
        <n x="47" s="1"/>
        <n x="37"/>
        <n x="16"/>
        <n x="11"/>
      </t>
    </mdx>
    <mdx n="0" f="v">
      <t c="5" si="18">
        <n x="2" s="1"/>
        <n x="47" s="1"/>
        <n x="37"/>
        <n x="16"/>
        <n x="12"/>
      </t>
    </mdx>
    <mdx n="0" f="v">
      <t c="5" si="18">
        <n x="2" s="1"/>
        <n x="47" s="1"/>
        <n x="37"/>
        <n x="16"/>
        <n x="13"/>
      </t>
    </mdx>
    <mdx n="0" f="v">
      <t c="5" si="18">
        <n x="2" s="1"/>
        <n x="47" s="1"/>
        <n x="37"/>
        <n x="16"/>
        <n x="14"/>
      </t>
    </mdx>
    <mdx n="0" f="v">
      <t c="5" si="18">
        <n x="2" s="1"/>
        <n x="47" s="1"/>
        <n x="38"/>
        <n x="15"/>
        <n x="3"/>
      </t>
    </mdx>
    <mdx n="0" f="v">
      <t c="5" si="18">
        <n x="2" s="1"/>
        <n x="47" s="1"/>
        <n x="38"/>
        <n x="16"/>
        <n x="3"/>
      </t>
    </mdx>
    <mdx n="0" f="v">
      <t c="5" si="18">
        <n x="2" s="1"/>
        <n x="47" s="1"/>
        <n x="38"/>
        <n x="15"/>
        <n x="4"/>
      </t>
    </mdx>
    <mdx n="0" f="v">
      <t c="5" si="18">
        <n x="2" s="1"/>
        <n x="47" s="1"/>
        <n x="38"/>
        <n x="16"/>
        <n x="4"/>
      </t>
    </mdx>
    <mdx n="0" f="v">
      <t c="5" si="18">
        <n x="2" s="1"/>
        <n x="47" s="1"/>
        <n x="38"/>
        <n x="15"/>
        <n x="5"/>
      </t>
    </mdx>
    <mdx n="0" f="v">
      <t c="5" si="18">
        <n x="2" s="1"/>
        <n x="47" s="1"/>
        <n x="38"/>
        <n x="16"/>
        <n x="5"/>
      </t>
    </mdx>
    <mdx n="0" f="v">
      <t c="5" si="18">
        <n x="2" s="1"/>
        <n x="47" s="1"/>
        <n x="38"/>
        <n x="15"/>
        <n x="6"/>
      </t>
    </mdx>
    <mdx n="0" f="v">
      <t c="5" si="18">
        <n x="2" s="1"/>
        <n x="47" s="1"/>
        <n x="38"/>
        <n x="16"/>
        <n x="6"/>
      </t>
    </mdx>
    <mdx n="0" f="v">
      <t c="5" si="18">
        <n x="2" s="1"/>
        <n x="47" s="1"/>
        <n x="38"/>
        <n x="15"/>
        <n x="7"/>
      </t>
    </mdx>
    <mdx n="0" f="v">
      <t c="5" si="18">
        <n x="2" s="1"/>
        <n x="47" s="1"/>
        <n x="38"/>
        <n x="16"/>
        <n x="7"/>
      </t>
    </mdx>
    <mdx n="0" f="v">
      <t c="5" si="18">
        <n x="2" s="1"/>
        <n x="47" s="1"/>
        <n x="38"/>
        <n x="15"/>
        <n x="8"/>
      </t>
    </mdx>
    <mdx n="0" f="v">
      <t c="5" si="18">
        <n x="2" s="1"/>
        <n x="47" s="1"/>
        <n x="38"/>
        <n x="16"/>
        <n x="8"/>
      </t>
    </mdx>
    <mdx n="0" f="v">
      <t c="5" si="18">
        <n x="2" s="1"/>
        <n x="47" s="1"/>
        <n x="38"/>
        <n x="15"/>
        <n x="9"/>
      </t>
    </mdx>
    <mdx n="0" f="v">
      <t c="5" si="18">
        <n x="2" s="1"/>
        <n x="47" s="1"/>
        <n x="38"/>
        <n x="16"/>
        <n x="9"/>
      </t>
    </mdx>
    <mdx n="0" f="v">
      <t c="5" si="18">
        <n x="2" s="1"/>
        <n x="47" s="1"/>
        <n x="38"/>
        <n x="15"/>
        <n x="10"/>
      </t>
    </mdx>
    <mdx n="0" f="v">
      <t c="5" si="18">
        <n x="2" s="1"/>
        <n x="47" s="1"/>
        <n x="38"/>
        <n x="16"/>
        <n x="10"/>
      </t>
    </mdx>
    <mdx n="0" f="v">
      <t c="5" si="18">
        <n x="2" s="1"/>
        <n x="47" s="1"/>
        <n x="38"/>
        <n x="15"/>
        <n x="11"/>
      </t>
    </mdx>
    <mdx n="0" f="v">
      <t c="5" si="18">
        <n x="2" s="1"/>
        <n x="47" s="1"/>
        <n x="38"/>
        <n x="16"/>
        <n x="11"/>
      </t>
    </mdx>
    <mdx n="0" f="v">
      <t c="5" si="18">
        <n x="2" s="1"/>
        <n x="47" s="1"/>
        <n x="38"/>
        <n x="15"/>
        <n x="12"/>
      </t>
    </mdx>
    <mdx n="0" f="v">
      <t c="5" si="18">
        <n x="2" s="1"/>
        <n x="47" s="1"/>
        <n x="38"/>
        <n x="16"/>
        <n x="12"/>
      </t>
    </mdx>
    <mdx n="0" f="v">
      <t c="5" si="18">
        <n x="2" s="1"/>
        <n x="47" s="1"/>
        <n x="38"/>
        <n x="15"/>
        <n x="13"/>
      </t>
    </mdx>
    <mdx n="0" f="v">
      <t c="5" si="18">
        <n x="2" s="1"/>
        <n x="47" s="1"/>
        <n x="38"/>
        <n x="16"/>
        <n x="13"/>
      </t>
    </mdx>
    <mdx n="0" f="v">
      <t c="5" si="18">
        <n x="2" s="1"/>
        <n x="47" s="1"/>
        <n x="38"/>
        <n x="15"/>
        <n x="14"/>
      </t>
    </mdx>
    <mdx n="0" f="v">
      <t c="5" si="18">
        <n x="2" s="1"/>
        <n x="47" s="1"/>
        <n x="38"/>
        <n x="16"/>
        <n x="14"/>
      </t>
    </mdx>
    <mdx n="0" f="v">
      <t c="5" si="18">
        <n x="2" s="1"/>
        <n x="47" s="1"/>
        <n x="39"/>
        <n x="15"/>
        <n x="3"/>
      </t>
    </mdx>
    <mdx n="0" f="v">
      <t c="5" si="18">
        <n x="2" s="1"/>
        <n x="47" s="1"/>
        <n x="39"/>
        <n x="16"/>
        <n x="3"/>
      </t>
    </mdx>
    <mdx n="0" f="v">
      <t c="5" si="18">
        <n x="2" s="1"/>
        <n x="47" s="1"/>
        <n x="39"/>
        <n x="15"/>
        <n x="4"/>
      </t>
    </mdx>
    <mdx n="0" f="v">
      <t c="5" si="18">
        <n x="2" s="1"/>
        <n x="47" s="1"/>
        <n x="39"/>
        <n x="16"/>
        <n x="4"/>
      </t>
    </mdx>
    <mdx n="0" f="v">
      <t c="5" si="18">
        <n x="2" s="1"/>
        <n x="47" s="1"/>
        <n x="39"/>
        <n x="15"/>
        <n x="5"/>
      </t>
    </mdx>
    <mdx n="0" f="v">
      <t c="5" si="18">
        <n x="2" s="1"/>
        <n x="47" s="1"/>
        <n x="39"/>
        <n x="16"/>
        <n x="5"/>
      </t>
    </mdx>
    <mdx n="0" f="v">
      <t c="5" si="18">
        <n x="2" s="1"/>
        <n x="47" s="1"/>
        <n x="39"/>
        <n x="15"/>
        <n x="6"/>
      </t>
    </mdx>
    <mdx n="0" f="v">
      <t c="5" si="18">
        <n x="2" s="1"/>
        <n x="47" s="1"/>
        <n x="39"/>
        <n x="16"/>
        <n x="6"/>
      </t>
    </mdx>
    <mdx n="0" f="v">
      <t c="5" si="18">
        <n x="2" s="1"/>
        <n x="47" s="1"/>
        <n x="39"/>
        <n x="15"/>
        <n x="7"/>
      </t>
    </mdx>
    <mdx n="0" f="v">
      <t c="5" si="18">
        <n x="2" s="1"/>
        <n x="47" s="1"/>
        <n x="39"/>
        <n x="16"/>
        <n x="7"/>
      </t>
    </mdx>
    <mdx n="0" f="v">
      <t c="5" si="18">
        <n x="2" s="1"/>
        <n x="47" s="1"/>
        <n x="39"/>
        <n x="15"/>
        <n x="8"/>
      </t>
    </mdx>
    <mdx n="0" f="v">
      <t c="5" si="18">
        <n x="2" s="1"/>
        <n x="47" s="1"/>
        <n x="39"/>
        <n x="16"/>
        <n x="8"/>
      </t>
    </mdx>
    <mdx n="0" f="v">
      <t c="5" si="18">
        <n x="2" s="1"/>
        <n x="47" s="1"/>
        <n x="39"/>
        <n x="15"/>
        <n x="9"/>
      </t>
    </mdx>
    <mdx n="0" f="v">
      <t c="5" si="18">
        <n x="2" s="1"/>
        <n x="47" s="1"/>
        <n x="39"/>
        <n x="16"/>
        <n x="9"/>
      </t>
    </mdx>
    <mdx n="0" f="v">
      <t c="5" si="18">
        <n x="2" s="1"/>
        <n x="47" s="1"/>
        <n x="39"/>
        <n x="15"/>
        <n x="10"/>
      </t>
    </mdx>
    <mdx n="0" f="v">
      <t c="5" si="18">
        <n x="2" s="1"/>
        <n x="47" s="1"/>
        <n x="39"/>
        <n x="16"/>
        <n x="10"/>
      </t>
    </mdx>
    <mdx n="0" f="v">
      <t c="5" si="18">
        <n x="2" s="1"/>
        <n x="47" s="1"/>
        <n x="39"/>
        <n x="15"/>
        <n x="11"/>
      </t>
    </mdx>
    <mdx n="0" f="v">
      <t c="5" si="18">
        <n x="2" s="1"/>
        <n x="47" s="1"/>
        <n x="39"/>
        <n x="16"/>
        <n x="11"/>
      </t>
    </mdx>
    <mdx n="0" f="v">
      <t c="5" si="18">
        <n x="2" s="1"/>
        <n x="47" s="1"/>
        <n x="39"/>
        <n x="15"/>
        <n x="12"/>
      </t>
    </mdx>
    <mdx n="0" f="v">
      <t c="5" si="18">
        <n x="2" s="1"/>
        <n x="47" s="1"/>
        <n x="39"/>
        <n x="16"/>
        <n x="12"/>
      </t>
    </mdx>
    <mdx n="0" f="v">
      <t c="5" si="18">
        <n x="2" s="1"/>
        <n x="47" s="1"/>
        <n x="39"/>
        <n x="15"/>
        <n x="13"/>
      </t>
    </mdx>
    <mdx n="0" f="v">
      <t c="5" si="18">
        <n x="2" s="1"/>
        <n x="47" s="1"/>
        <n x="39"/>
        <n x="16"/>
        <n x="13"/>
      </t>
    </mdx>
    <mdx n="0" f="v">
      <t c="5" si="18">
        <n x="2" s="1"/>
        <n x="47" s="1"/>
        <n x="39"/>
        <n x="15"/>
        <n x="14"/>
      </t>
    </mdx>
    <mdx n="0" f="v">
      <t c="5" si="18">
        <n x="2" s="1"/>
        <n x="47" s="1"/>
        <n x="39"/>
        <n x="16"/>
        <n x="14"/>
      </t>
    </mdx>
    <mdx n="0" f="v">
      <t c="5" si="18">
        <n x="2" s="1"/>
        <n x="47" s="1"/>
        <n x="40"/>
        <n x="15"/>
        <n x="3"/>
      </t>
    </mdx>
    <mdx n="0" f="v">
      <t c="5" si="18">
        <n x="2" s="1"/>
        <n x="47" s="1"/>
        <n x="40"/>
        <n x="16"/>
        <n x="3"/>
      </t>
    </mdx>
    <mdx n="0" f="v">
      <t c="5" si="18">
        <n x="2" s="1"/>
        <n x="47" s="1"/>
        <n x="40"/>
        <n x="15"/>
        <n x="4"/>
      </t>
    </mdx>
    <mdx n="0" f="v">
      <t c="5" si="18">
        <n x="2" s="1"/>
        <n x="47" s="1"/>
        <n x="40"/>
        <n x="16"/>
        <n x="4"/>
      </t>
    </mdx>
    <mdx n="0" f="v">
      <t c="5" si="18">
        <n x="2" s="1"/>
        <n x="47" s="1"/>
        <n x="40"/>
        <n x="15"/>
        <n x="5"/>
      </t>
    </mdx>
    <mdx n="0" f="v">
      <t c="5" si="18">
        <n x="2" s="1"/>
        <n x="47" s="1"/>
        <n x="40"/>
        <n x="16"/>
        <n x="5"/>
      </t>
    </mdx>
    <mdx n="0" f="v">
      <t c="5" si="18">
        <n x="2" s="1"/>
        <n x="47" s="1"/>
        <n x="40"/>
        <n x="15"/>
        <n x="6"/>
      </t>
    </mdx>
    <mdx n="0" f="v">
      <t c="5" si="18">
        <n x="2" s="1"/>
        <n x="47" s="1"/>
        <n x="40"/>
        <n x="16"/>
        <n x="6"/>
      </t>
    </mdx>
    <mdx n="0" f="v">
      <t c="5" si="18">
        <n x="2" s="1"/>
        <n x="47" s="1"/>
        <n x="40"/>
        <n x="15"/>
        <n x="7"/>
      </t>
    </mdx>
    <mdx n="0" f="v">
      <t c="5" si="18">
        <n x="2" s="1"/>
        <n x="47" s="1"/>
        <n x="40"/>
        <n x="16"/>
        <n x="7"/>
      </t>
    </mdx>
    <mdx n="0" f="v">
      <t c="5" si="18">
        <n x="2" s="1"/>
        <n x="47" s="1"/>
        <n x="40"/>
        <n x="15"/>
        <n x="8"/>
      </t>
    </mdx>
    <mdx n="0" f="v">
      <t c="5" si="18">
        <n x="2" s="1"/>
        <n x="47" s="1"/>
        <n x="40"/>
        <n x="16"/>
        <n x="8"/>
      </t>
    </mdx>
    <mdx n="0" f="v">
      <t c="5" si="18">
        <n x="2" s="1"/>
        <n x="47" s="1"/>
        <n x="40"/>
        <n x="15"/>
        <n x="9"/>
      </t>
    </mdx>
    <mdx n="0" f="v">
      <t c="5" si="18">
        <n x="2" s="1"/>
        <n x="47" s="1"/>
        <n x="40"/>
        <n x="16"/>
        <n x="9"/>
      </t>
    </mdx>
    <mdx n="0" f="v">
      <t c="5" si="18">
        <n x="2" s="1"/>
        <n x="47" s="1"/>
        <n x="40"/>
        <n x="15"/>
        <n x="10"/>
      </t>
    </mdx>
    <mdx n="0" f="v">
      <t c="5" si="18">
        <n x="2" s="1"/>
        <n x="47" s="1"/>
        <n x="40"/>
        <n x="16"/>
        <n x="10"/>
      </t>
    </mdx>
    <mdx n="0" f="v">
      <t c="5" si="18">
        <n x="2" s="1"/>
        <n x="47" s="1"/>
        <n x="40"/>
        <n x="15"/>
        <n x="11"/>
      </t>
    </mdx>
    <mdx n="0" f="v">
      <t c="5" si="18">
        <n x="2" s="1"/>
        <n x="47" s="1"/>
        <n x="40"/>
        <n x="16"/>
        <n x="11"/>
      </t>
    </mdx>
    <mdx n="0" f="v">
      <t c="5" si="18">
        <n x="2" s="1"/>
        <n x="47" s="1"/>
        <n x="40"/>
        <n x="15"/>
        <n x="12"/>
      </t>
    </mdx>
    <mdx n="0" f="v">
      <t c="5" si="18">
        <n x="2" s="1"/>
        <n x="47" s="1"/>
        <n x="40"/>
        <n x="16"/>
        <n x="12"/>
      </t>
    </mdx>
    <mdx n="0" f="v">
      <t c="5" si="18">
        <n x="2" s="1"/>
        <n x="47" s="1"/>
        <n x="40"/>
        <n x="15"/>
        <n x="13"/>
      </t>
    </mdx>
    <mdx n="0" f="v">
      <t c="5" si="18">
        <n x="2" s="1"/>
        <n x="47" s="1"/>
        <n x="40"/>
        <n x="16"/>
        <n x="13"/>
      </t>
    </mdx>
    <mdx n="0" f="v">
      <t c="5" si="18">
        <n x="2" s="1"/>
        <n x="47" s="1"/>
        <n x="40"/>
        <n x="15"/>
        <n x="14"/>
      </t>
    </mdx>
    <mdx n="0" f="v">
      <t c="5" si="18">
        <n x="2" s="1"/>
        <n x="47" s="1"/>
        <n x="40"/>
        <n x="16"/>
        <n x="14"/>
      </t>
    </mdx>
    <mdx n="0" f="v">
      <t c="5" si="18">
        <n x="2" s="1"/>
        <n x="47" s="1"/>
        <n x="41"/>
        <n x="15"/>
        <n x="3"/>
      </t>
    </mdx>
    <mdx n="0" f="v">
      <t c="5" si="18">
        <n x="2" s="1"/>
        <n x="47" s="1"/>
        <n x="41"/>
        <n x="16"/>
        <n x="3"/>
      </t>
    </mdx>
    <mdx n="0" f="v">
      <t c="5" si="18">
        <n x="2" s="1"/>
        <n x="47" s="1"/>
        <n x="41"/>
        <n x="15"/>
        <n x="4"/>
      </t>
    </mdx>
    <mdx n="0" f="v">
      <t c="5" si="18">
        <n x="2" s="1"/>
        <n x="47" s="1"/>
        <n x="41"/>
        <n x="16"/>
        <n x="4"/>
      </t>
    </mdx>
    <mdx n="0" f="v">
      <t c="5" si="18">
        <n x="2" s="1"/>
        <n x="47" s="1"/>
        <n x="41"/>
        <n x="15"/>
        <n x="5"/>
      </t>
    </mdx>
    <mdx n="0" f="v">
      <t c="5" si="18">
        <n x="2" s="1"/>
        <n x="47" s="1"/>
        <n x="41"/>
        <n x="16"/>
        <n x="5"/>
      </t>
    </mdx>
    <mdx n="0" f="v">
      <t c="5" si="18">
        <n x="2" s="1"/>
        <n x="47" s="1"/>
        <n x="41"/>
        <n x="15"/>
        <n x="6"/>
      </t>
    </mdx>
    <mdx n="0" f="v">
      <t c="5" si="18">
        <n x="2" s="1"/>
        <n x="47" s="1"/>
        <n x="41"/>
        <n x="16"/>
        <n x="6"/>
      </t>
    </mdx>
    <mdx n="0" f="v">
      <t c="5" si="18">
        <n x="2" s="1"/>
        <n x="47" s="1"/>
        <n x="41"/>
        <n x="15"/>
        <n x="7"/>
      </t>
    </mdx>
    <mdx n="0" f="v">
      <t c="5" si="18">
        <n x="2" s="1"/>
        <n x="47" s="1"/>
        <n x="41"/>
        <n x="16"/>
        <n x="7"/>
      </t>
    </mdx>
    <mdx n="0" f="v">
      <t c="5" si="18">
        <n x="2" s="1"/>
        <n x="47" s="1"/>
        <n x="41"/>
        <n x="15"/>
        <n x="8"/>
      </t>
    </mdx>
    <mdx n="0" f="v">
      <t c="5" si="18">
        <n x="2" s="1"/>
        <n x="47" s="1"/>
        <n x="41"/>
        <n x="16"/>
        <n x="8"/>
      </t>
    </mdx>
    <mdx n="0" f="v">
      <t c="5" si="18">
        <n x="2" s="1"/>
        <n x="47" s="1"/>
        <n x="41"/>
        <n x="15"/>
        <n x="9"/>
      </t>
    </mdx>
    <mdx n="0" f="v">
      <t c="5" si="18">
        <n x="2" s="1"/>
        <n x="47" s="1"/>
        <n x="41"/>
        <n x="16"/>
        <n x="9"/>
      </t>
    </mdx>
    <mdx n="0" f="v">
      <t c="5" si="18">
        <n x="2" s="1"/>
        <n x="47" s="1"/>
        <n x="41"/>
        <n x="15"/>
        <n x="10"/>
      </t>
    </mdx>
    <mdx n="0" f="v">
      <t c="5" si="18">
        <n x="2" s="1"/>
        <n x="47" s="1"/>
        <n x="41"/>
        <n x="16"/>
        <n x="10"/>
      </t>
    </mdx>
    <mdx n="0" f="v">
      <t c="5" si="18">
        <n x="2" s="1"/>
        <n x="47" s="1"/>
        <n x="41"/>
        <n x="15"/>
        <n x="11"/>
      </t>
    </mdx>
    <mdx n="0" f="v">
      <t c="5" si="18">
        <n x="2" s="1"/>
        <n x="47" s="1"/>
        <n x="41"/>
        <n x="16"/>
        <n x="11"/>
      </t>
    </mdx>
    <mdx n="0" f="v">
      <t c="5" si="18">
        <n x="2" s="1"/>
        <n x="47" s="1"/>
        <n x="41"/>
        <n x="15"/>
        <n x="12"/>
      </t>
    </mdx>
    <mdx n="0" f="v">
      <t c="5" si="18">
        <n x="2" s="1"/>
        <n x="47" s="1"/>
        <n x="41"/>
        <n x="16"/>
        <n x="12"/>
      </t>
    </mdx>
    <mdx n="0" f="v">
      <t c="5" si="18">
        <n x="2" s="1"/>
        <n x="47" s="1"/>
        <n x="41"/>
        <n x="15"/>
        <n x="13"/>
      </t>
    </mdx>
    <mdx n="0" f="v">
      <t c="5" si="18">
        <n x="2" s="1"/>
        <n x="47" s="1"/>
        <n x="41"/>
        <n x="16"/>
        <n x="13"/>
      </t>
    </mdx>
    <mdx n="0" f="v">
      <t c="5" si="18">
        <n x="2" s="1"/>
        <n x="47" s="1"/>
        <n x="41"/>
        <n x="15"/>
        <n x="14"/>
      </t>
    </mdx>
    <mdx n="0" f="v">
      <t c="5" si="18">
        <n x="2" s="1"/>
        <n x="47" s="1"/>
        <n x="41"/>
        <n x="16"/>
        <n x="14"/>
      </t>
    </mdx>
    <mdx n="0" f="s">
      <ms ns="48" c="0"/>
    </mdx>
    <mdx n="0" f="v">
      <t c="5" si="18">
        <n x="2" s="1"/>
        <n x="48" s="1"/>
        <n x="17"/>
        <n x="15"/>
        <n x="3"/>
      </t>
    </mdx>
    <mdx n="0" f="v">
      <t c="5" si="18">
        <n x="2" s="1"/>
        <n x="48" s="1"/>
        <n x="17"/>
        <n x="16"/>
        <n x="3"/>
      </t>
    </mdx>
    <mdx n="0" f="v">
      <t c="5" si="18">
        <n x="2" s="1"/>
        <n x="48" s="1"/>
        <n x="17"/>
        <n x="15"/>
        <n x="4"/>
      </t>
    </mdx>
    <mdx n="0" f="v">
      <t c="5" si="18">
        <n x="2" s="1"/>
        <n x="48" s="1"/>
        <n x="17"/>
        <n x="16"/>
        <n x="4"/>
      </t>
    </mdx>
    <mdx n="0" f="v">
      <t c="5" si="18">
        <n x="2" s="1"/>
        <n x="48" s="1"/>
        <n x="17"/>
        <n x="15"/>
        <n x="5"/>
      </t>
    </mdx>
    <mdx n="0" f="v">
      <t c="5" si="18">
        <n x="2" s="1"/>
        <n x="48" s="1"/>
        <n x="17"/>
        <n x="16"/>
        <n x="5"/>
      </t>
    </mdx>
    <mdx n="0" f="v">
      <t c="5" si="18">
        <n x="2" s="1"/>
        <n x="48" s="1"/>
        <n x="17"/>
        <n x="15"/>
        <n x="6"/>
      </t>
    </mdx>
    <mdx n="0" f="v">
      <t c="5" si="18">
        <n x="2" s="1"/>
        <n x="48" s="1"/>
        <n x="17"/>
        <n x="16"/>
        <n x="6"/>
      </t>
    </mdx>
    <mdx n="0" f="v">
      <t c="5" si="18">
        <n x="2" s="1"/>
        <n x="48" s="1"/>
        <n x="17"/>
        <n x="15"/>
        <n x="7"/>
      </t>
    </mdx>
    <mdx n="0" f="v">
      <t c="5" si="18">
        <n x="2" s="1"/>
        <n x="48" s="1"/>
        <n x="17"/>
        <n x="16"/>
        <n x="7"/>
      </t>
    </mdx>
    <mdx n="0" f="v">
      <t c="5" si="18">
        <n x="2" s="1"/>
        <n x="48" s="1"/>
        <n x="17"/>
        <n x="15"/>
        <n x="8"/>
      </t>
    </mdx>
    <mdx n="0" f="v">
      <t c="5" si="18">
        <n x="2" s="1"/>
        <n x="48" s="1"/>
        <n x="17"/>
        <n x="16"/>
        <n x="8"/>
      </t>
    </mdx>
    <mdx n="0" f="v">
      <t c="5" si="18">
        <n x="2" s="1"/>
        <n x="48" s="1"/>
        <n x="17"/>
        <n x="15"/>
        <n x="9"/>
      </t>
    </mdx>
    <mdx n="0" f="v">
      <t c="5" si="18">
        <n x="2" s="1"/>
        <n x="48" s="1"/>
        <n x="17"/>
        <n x="16"/>
        <n x="9"/>
      </t>
    </mdx>
    <mdx n="0" f="v">
      <t c="5" si="18">
        <n x="2" s="1"/>
        <n x="48" s="1"/>
        <n x="17"/>
        <n x="15"/>
        <n x="10"/>
      </t>
    </mdx>
    <mdx n="0" f="v">
      <t c="5" si="18">
        <n x="2" s="1"/>
        <n x="48" s="1"/>
        <n x="17"/>
        <n x="16"/>
        <n x="10"/>
      </t>
    </mdx>
    <mdx n="0" f="v">
      <t c="5" si="18">
        <n x="2" s="1"/>
        <n x="48" s="1"/>
        <n x="17"/>
        <n x="15"/>
        <n x="11"/>
      </t>
    </mdx>
    <mdx n="0" f="v">
      <t c="5" si="18">
        <n x="2" s="1"/>
        <n x="48" s="1"/>
        <n x="17"/>
        <n x="16"/>
        <n x="11"/>
      </t>
    </mdx>
    <mdx n="0" f="v">
      <t c="5" si="18">
        <n x="2" s="1"/>
        <n x="48" s="1"/>
        <n x="17"/>
        <n x="15"/>
        <n x="12"/>
      </t>
    </mdx>
    <mdx n="0" f="v">
      <t c="5" si="18">
        <n x="2" s="1"/>
        <n x="48" s="1"/>
        <n x="17"/>
        <n x="16"/>
        <n x="12"/>
      </t>
    </mdx>
    <mdx n="0" f="v">
      <t c="5" si="18">
        <n x="2" s="1"/>
        <n x="48" s="1"/>
        <n x="17"/>
        <n x="15"/>
        <n x="13"/>
      </t>
    </mdx>
    <mdx n="0" f="v">
      <t c="5" si="18">
        <n x="2" s="1"/>
        <n x="48" s="1"/>
        <n x="17"/>
        <n x="16"/>
        <n x="13"/>
      </t>
    </mdx>
    <mdx n="0" f="v">
      <t c="5" si="18">
        <n x="2" s="1"/>
        <n x="48" s="1"/>
        <n x="17"/>
        <n x="15"/>
        <n x="14"/>
      </t>
    </mdx>
    <mdx n="0" f="v">
      <t c="5" si="18">
        <n x="2" s="1"/>
        <n x="48" s="1"/>
        <n x="17"/>
        <n x="16"/>
        <n x="14"/>
      </t>
    </mdx>
    <mdx n="0" f="v">
      <t c="5" si="18">
        <n x="2" s="1"/>
        <n x="48" s="1"/>
        <n x="19"/>
        <n x="15"/>
        <n x="3"/>
      </t>
    </mdx>
    <mdx n="0" f="v">
      <t c="5" si="18">
        <n x="2" s="1"/>
        <n x="48" s="1"/>
        <n x="19"/>
        <n x="16"/>
        <n x="3"/>
      </t>
    </mdx>
    <mdx n="0" f="v">
      <t c="5" si="18">
        <n x="2" s="1"/>
        <n x="48" s="1"/>
        <n x="19"/>
        <n x="15"/>
        <n x="4"/>
      </t>
    </mdx>
    <mdx n="0" f="v">
      <t c="5" si="18">
        <n x="2" s="1"/>
        <n x="48" s="1"/>
        <n x="19"/>
        <n x="16"/>
        <n x="4"/>
      </t>
    </mdx>
    <mdx n="0" f="v">
      <t c="5" si="18">
        <n x="2" s="1"/>
        <n x="48" s="1"/>
        <n x="19"/>
        <n x="15"/>
        <n x="5"/>
      </t>
    </mdx>
    <mdx n="0" f="v">
      <t c="5" si="18">
        <n x="2" s="1"/>
        <n x="48" s="1"/>
        <n x="19"/>
        <n x="16"/>
        <n x="5"/>
      </t>
    </mdx>
    <mdx n="0" f="v">
      <t c="5" si="18">
        <n x="2" s="1"/>
        <n x="48" s="1"/>
        <n x="19"/>
        <n x="15"/>
        <n x="6"/>
      </t>
    </mdx>
    <mdx n="0" f="v">
      <t c="5" si="18">
        <n x="2" s="1"/>
        <n x="48" s="1"/>
        <n x="19"/>
        <n x="16"/>
        <n x="6"/>
      </t>
    </mdx>
    <mdx n="0" f="v">
      <t c="5" si="18">
        <n x="2" s="1"/>
        <n x="48" s="1"/>
        <n x="19"/>
        <n x="15"/>
        <n x="7"/>
      </t>
    </mdx>
    <mdx n="0" f="v">
      <t c="5" si="18">
        <n x="2" s="1"/>
        <n x="48" s="1"/>
        <n x="19"/>
        <n x="16"/>
        <n x="7"/>
      </t>
    </mdx>
    <mdx n="0" f="v">
      <t c="5" si="18">
        <n x="2" s="1"/>
        <n x="48" s="1"/>
        <n x="19"/>
        <n x="15"/>
        <n x="8"/>
      </t>
    </mdx>
    <mdx n="0" f="v">
      <t c="5" si="18">
        <n x="2" s="1"/>
        <n x="48" s="1"/>
        <n x="19"/>
        <n x="16"/>
        <n x="8"/>
      </t>
    </mdx>
    <mdx n="0" f="v">
      <t c="5" si="18">
        <n x="2" s="1"/>
        <n x="48" s="1"/>
        <n x="19"/>
        <n x="15"/>
        <n x="9"/>
      </t>
    </mdx>
    <mdx n="0" f="v">
      <t c="5" si="18">
        <n x="2" s="1"/>
        <n x="48" s="1"/>
        <n x="19"/>
        <n x="16"/>
        <n x="9"/>
      </t>
    </mdx>
    <mdx n="0" f="v">
      <t c="5" si="18">
        <n x="2" s="1"/>
        <n x="48" s="1"/>
        <n x="19"/>
        <n x="15"/>
        <n x="10"/>
      </t>
    </mdx>
    <mdx n="0" f="v">
      <t c="5" si="18">
        <n x="2" s="1"/>
        <n x="48" s="1"/>
        <n x="19"/>
        <n x="16"/>
        <n x="10"/>
      </t>
    </mdx>
    <mdx n="0" f="v">
      <t c="5" si="18">
        <n x="2" s="1"/>
        <n x="48" s="1"/>
        <n x="19"/>
        <n x="15"/>
        <n x="11"/>
      </t>
    </mdx>
    <mdx n="0" f="v">
      <t c="5" si="18">
        <n x="2" s="1"/>
        <n x="48" s="1"/>
        <n x="19"/>
        <n x="16"/>
        <n x="11"/>
      </t>
    </mdx>
    <mdx n="0" f="v">
      <t c="5" si="18">
        <n x="2" s="1"/>
        <n x="48" s="1"/>
        <n x="19"/>
        <n x="15"/>
        <n x="12"/>
      </t>
    </mdx>
    <mdx n="0" f="v">
      <t c="5" si="18">
        <n x="2" s="1"/>
        <n x="48" s="1"/>
        <n x="19"/>
        <n x="16"/>
        <n x="12"/>
      </t>
    </mdx>
    <mdx n="0" f="v">
      <t c="5" si="18">
        <n x="2" s="1"/>
        <n x="48" s="1"/>
        <n x="19"/>
        <n x="15"/>
        <n x="13"/>
      </t>
    </mdx>
    <mdx n="0" f="v">
      <t c="5" si="18">
        <n x="2" s="1"/>
        <n x="48" s="1"/>
        <n x="19"/>
        <n x="16"/>
        <n x="13"/>
      </t>
    </mdx>
    <mdx n="0" f="v">
      <t c="5" si="18">
        <n x="2" s="1"/>
        <n x="48" s="1"/>
        <n x="19"/>
        <n x="15"/>
        <n x="14"/>
      </t>
    </mdx>
    <mdx n="0" f="v">
      <t c="5" si="18">
        <n x="2" s="1"/>
        <n x="48" s="1"/>
        <n x="19"/>
        <n x="16"/>
        <n x="14"/>
      </t>
    </mdx>
    <mdx n="0" f="v">
      <t c="5" si="18">
        <n x="2" s="1"/>
        <n x="48" s="1"/>
        <n x="20"/>
        <n x="15"/>
        <n x="3"/>
      </t>
    </mdx>
    <mdx n="0" f="v">
      <t c="5" si="18">
        <n x="2" s="1"/>
        <n x="48" s="1"/>
        <n x="20"/>
        <n x="16"/>
        <n x="3"/>
      </t>
    </mdx>
    <mdx n="0" f="v">
      <t c="5" si="18">
        <n x="2" s="1"/>
        <n x="48" s="1"/>
        <n x="20"/>
        <n x="15"/>
        <n x="4"/>
      </t>
    </mdx>
    <mdx n="0" f="v">
      <t c="5" si="18">
        <n x="2" s="1"/>
        <n x="48" s="1"/>
        <n x="20"/>
        <n x="16"/>
        <n x="4"/>
      </t>
    </mdx>
    <mdx n="0" f="v">
      <t c="5" si="18">
        <n x="2" s="1"/>
        <n x="48" s="1"/>
        <n x="20"/>
        <n x="15"/>
        <n x="5"/>
      </t>
    </mdx>
    <mdx n="0" f="v">
      <t c="5" si="18">
        <n x="2" s="1"/>
        <n x="48" s="1"/>
        <n x="20"/>
        <n x="16"/>
        <n x="5"/>
      </t>
    </mdx>
    <mdx n="0" f="v">
      <t c="5" si="18">
        <n x="2" s="1"/>
        <n x="48" s="1"/>
        <n x="20"/>
        <n x="15"/>
        <n x="6"/>
      </t>
    </mdx>
    <mdx n="0" f="v">
      <t c="5" si="18">
        <n x="2" s="1"/>
        <n x="48" s="1"/>
        <n x="20"/>
        <n x="16"/>
        <n x="6"/>
      </t>
    </mdx>
    <mdx n="0" f="v">
      <t c="5" si="18">
        <n x="2" s="1"/>
        <n x="48" s="1"/>
        <n x="20"/>
        <n x="15"/>
        <n x="7"/>
      </t>
    </mdx>
    <mdx n="0" f="v">
      <t c="5" si="18">
        <n x="2" s="1"/>
        <n x="48" s="1"/>
        <n x="20"/>
        <n x="16"/>
        <n x="7"/>
      </t>
    </mdx>
    <mdx n="0" f="v">
      <t c="5" si="18">
        <n x="2" s="1"/>
        <n x="48" s="1"/>
        <n x="20"/>
        <n x="15"/>
        <n x="8"/>
      </t>
    </mdx>
    <mdx n="0" f="v">
      <t c="5" si="18">
        <n x="2" s="1"/>
        <n x="48" s="1"/>
        <n x="20"/>
        <n x="16"/>
        <n x="8"/>
      </t>
    </mdx>
    <mdx n="0" f="v">
      <t c="5" si="18">
        <n x="2" s="1"/>
        <n x="48" s="1"/>
        <n x="20"/>
        <n x="15"/>
        <n x="9"/>
      </t>
    </mdx>
    <mdx n="0" f="v">
      <t c="5" si="18">
        <n x="2" s="1"/>
        <n x="48" s="1"/>
        <n x="20"/>
        <n x="16"/>
        <n x="9"/>
      </t>
    </mdx>
    <mdx n="0" f="v">
      <t c="5" si="18">
        <n x="2" s="1"/>
        <n x="48" s="1"/>
        <n x="20"/>
        <n x="15"/>
        <n x="10"/>
      </t>
    </mdx>
    <mdx n="0" f="v">
      <t c="5" si="18">
        <n x="2" s="1"/>
        <n x="48" s="1"/>
        <n x="20"/>
        <n x="16"/>
        <n x="10"/>
      </t>
    </mdx>
    <mdx n="0" f="v">
      <t c="5" si="18">
        <n x="2" s="1"/>
        <n x="48" s="1"/>
        <n x="20"/>
        <n x="15"/>
        <n x="11"/>
      </t>
    </mdx>
    <mdx n="0" f="v">
      <t c="5" si="18">
        <n x="2" s="1"/>
        <n x="48" s="1"/>
        <n x="20"/>
        <n x="16"/>
        <n x="11"/>
      </t>
    </mdx>
    <mdx n="0" f="v">
      <t c="5" si="18">
        <n x="2" s="1"/>
        <n x="48" s="1"/>
        <n x="20"/>
        <n x="15"/>
        <n x="12"/>
      </t>
    </mdx>
    <mdx n="0" f="v">
      <t c="5" si="18">
        <n x="2" s="1"/>
        <n x="48" s="1"/>
        <n x="20"/>
        <n x="16"/>
        <n x="12"/>
      </t>
    </mdx>
    <mdx n="0" f="v">
      <t c="5" si="18">
        <n x="2" s="1"/>
        <n x="48" s="1"/>
        <n x="20"/>
        <n x="15"/>
        <n x="13"/>
      </t>
    </mdx>
    <mdx n="0" f="v">
      <t c="5" si="18">
        <n x="2" s="1"/>
        <n x="48" s="1"/>
        <n x="20"/>
        <n x="16"/>
        <n x="13"/>
      </t>
    </mdx>
    <mdx n="0" f="v">
      <t c="5" si="18">
        <n x="2" s="1"/>
        <n x="48" s="1"/>
        <n x="20"/>
        <n x="15"/>
        <n x="14"/>
      </t>
    </mdx>
    <mdx n="0" f="v">
      <t c="5" si="18">
        <n x="2" s="1"/>
        <n x="48" s="1"/>
        <n x="20"/>
        <n x="16"/>
        <n x="14"/>
      </t>
    </mdx>
    <mdx n="0" f="v">
      <t c="5" si="18">
        <n x="2" s="1"/>
        <n x="48" s="1"/>
        <n x="21"/>
        <n x="15"/>
        <n x="3"/>
      </t>
    </mdx>
    <mdx n="0" f="v">
      <t c="5" si="18">
        <n x="2" s="1"/>
        <n x="48" s="1"/>
        <n x="21"/>
        <n x="16"/>
        <n x="3"/>
      </t>
    </mdx>
    <mdx n="0" f="v">
      <t c="5" si="18">
        <n x="2" s="1"/>
        <n x="48" s="1"/>
        <n x="21"/>
        <n x="15"/>
        <n x="4"/>
      </t>
    </mdx>
    <mdx n="0" f="v">
      <t c="5" si="18">
        <n x="2" s="1"/>
        <n x="48" s="1"/>
        <n x="21"/>
        <n x="16"/>
        <n x="4"/>
      </t>
    </mdx>
    <mdx n="0" f="v">
      <t c="5" si="18">
        <n x="2" s="1"/>
        <n x="48" s="1"/>
        <n x="21"/>
        <n x="15"/>
        <n x="5"/>
      </t>
    </mdx>
    <mdx n="0" f="v">
      <t c="5" si="18">
        <n x="2" s="1"/>
        <n x="48" s="1"/>
        <n x="21"/>
        <n x="16"/>
        <n x="5"/>
      </t>
    </mdx>
    <mdx n="0" f="v">
      <t c="5" si="18">
        <n x="2" s="1"/>
        <n x="48" s="1"/>
        <n x="21"/>
        <n x="15"/>
        <n x="6"/>
      </t>
    </mdx>
    <mdx n="0" f="v">
      <t c="5" si="18">
        <n x="2" s="1"/>
        <n x="48" s="1"/>
        <n x="21"/>
        <n x="16"/>
        <n x="6"/>
      </t>
    </mdx>
    <mdx n="0" f="v">
      <t c="5" si="18">
        <n x="2" s="1"/>
        <n x="48" s="1"/>
        <n x="21"/>
        <n x="15"/>
        <n x="7"/>
      </t>
    </mdx>
    <mdx n="0" f="v">
      <t c="5" si="18">
        <n x="2" s="1"/>
        <n x="48" s="1"/>
        <n x="21"/>
        <n x="16"/>
        <n x="7"/>
      </t>
    </mdx>
    <mdx n="0" f="v">
      <t c="5" si="18">
        <n x="2" s="1"/>
        <n x="48" s="1"/>
        <n x="21"/>
        <n x="15"/>
        <n x="8"/>
      </t>
    </mdx>
    <mdx n="0" f="v">
      <t c="5" si="18">
        <n x="2" s="1"/>
        <n x="48" s="1"/>
        <n x="21"/>
        <n x="16"/>
        <n x="8"/>
      </t>
    </mdx>
    <mdx n="0" f="v">
      <t c="5" si="18">
        <n x="2" s="1"/>
        <n x="48" s="1"/>
        <n x="21"/>
        <n x="15"/>
        <n x="9"/>
      </t>
    </mdx>
    <mdx n="0" f="v">
      <t c="5" si="18">
        <n x="2" s="1"/>
        <n x="48" s="1"/>
        <n x="21"/>
        <n x="16"/>
        <n x="9"/>
      </t>
    </mdx>
    <mdx n="0" f="v">
      <t c="5" si="18">
        <n x="2" s="1"/>
        <n x="48" s="1"/>
        <n x="21"/>
        <n x="15"/>
        <n x="10"/>
      </t>
    </mdx>
    <mdx n="0" f="v">
      <t c="5" si="18">
        <n x="2" s="1"/>
        <n x="48" s="1"/>
        <n x="21"/>
        <n x="16"/>
        <n x="10"/>
      </t>
    </mdx>
    <mdx n="0" f="v">
      <t c="5" si="18">
        <n x="2" s="1"/>
        <n x="48" s="1"/>
        <n x="21"/>
        <n x="15"/>
        <n x="11"/>
      </t>
    </mdx>
    <mdx n="0" f="v">
      <t c="5" si="18">
        <n x="2" s="1"/>
        <n x="48" s="1"/>
        <n x="21"/>
        <n x="16"/>
        <n x="11"/>
      </t>
    </mdx>
    <mdx n="0" f="v">
      <t c="5" si="18">
        <n x="2" s="1"/>
        <n x="48" s="1"/>
        <n x="21"/>
        <n x="15"/>
        <n x="12"/>
      </t>
    </mdx>
    <mdx n="0" f="v">
      <t c="5" si="18">
        <n x="2" s="1"/>
        <n x="48" s="1"/>
        <n x="21"/>
        <n x="16"/>
        <n x="12"/>
      </t>
    </mdx>
    <mdx n="0" f="v">
      <t c="5" si="18">
        <n x="2" s="1"/>
        <n x="48" s="1"/>
        <n x="21"/>
        <n x="15"/>
        <n x="13"/>
      </t>
    </mdx>
    <mdx n="0" f="v">
      <t c="5" si="18">
        <n x="2" s="1"/>
        <n x="48" s="1"/>
        <n x="21"/>
        <n x="16"/>
        <n x="13"/>
      </t>
    </mdx>
    <mdx n="0" f="v">
      <t c="5" si="18">
        <n x="2" s="1"/>
        <n x="48" s="1"/>
        <n x="21"/>
        <n x="15"/>
        <n x="14"/>
      </t>
    </mdx>
    <mdx n="0" f="v">
      <t c="5" si="18">
        <n x="2" s="1"/>
        <n x="48" s="1"/>
        <n x="21"/>
        <n x="16"/>
        <n x="14"/>
      </t>
    </mdx>
    <mdx n="0" f="v">
      <t c="5" si="18">
        <n x="2" s="1"/>
        <n x="48" s="1"/>
        <n x="22"/>
        <n x="15"/>
        <n x="3"/>
      </t>
    </mdx>
    <mdx n="0" f="v">
      <t c="5" si="18">
        <n x="2" s="1"/>
        <n x="48" s="1"/>
        <n x="22"/>
        <n x="16"/>
        <n x="3"/>
      </t>
    </mdx>
    <mdx n="0" f="v">
      <t c="5" si="18">
        <n x="2" s="1"/>
        <n x="48" s="1"/>
        <n x="22"/>
        <n x="15"/>
        <n x="4"/>
      </t>
    </mdx>
    <mdx n="0" f="v">
      <t c="5" si="18">
        <n x="2" s="1"/>
        <n x="48" s="1"/>
        <n x="22"/>
        <n x="16"/>
        <n x="4"/>
      </t>
    </mdx>
    <mdx n="0" f="v">
      <t c="5" si="18">
        <n x="2" s="1"/>
        <n x="48" s="1"/>
        <n x="22"/>
        <n x="15"/>
        <n x="5"/>
      </t>
    </mdx>
    <mdx n="0" f="v">
      <t c="5" si="18">
        <n x="2" s="1"/>
        <n x="48" s="1"/>
        <n x="22"/>
        <n x="16"/>
        <n x="5"/>
      </t>
    </mdx>
    <mdx n="0" f="v">
      <t c="5" si="18">
        <n x="2" s="1"/>
        <n x="48" s="1"/>
        <n x="22"/>
        <n x="15"/>
        <n x="6"/>
      </t>
    </mdx>
    <mdx n="0" f="v">
      <t c="5" si="18">
        <n x="2" s="1"/>
        <n x="48" s="1"/>
        <n x="22"/>
        <n x="16"/>
        <n x="6"/>
      </t>
    </mdx>
    <mdx n="0" f="v">
      <t c="5" si="18">
        <n x="2" s="1"/>
        <n x="48" s="1"/>
        <n x="22"/>
        <n x="15"/>
        <n x="7"/>
      </t>
    </mdx>
    <mdx n="0" f="v">
      <t c="5" si="18">
        <n x="2" s="1"/>
        <n x="48" s="1"/>
        <n x="22"/>
        <n x="16"/>
        <n x="7"/>
      </t>
    </mdx>
    <mdx n="0" f="v">
      <t c="5" si="18">
        <n x="2" s="1"/>
        <n x="48" s="1"/>
        <n x="22"/>
        <n x="15"/>
        <n x="8"/>
      </t>
    </mdx>
    <mdx n="0" f="v">
      <t c="5" si="18">
        <n x="2" s="1"/>
        <n x="48" s="1"/>
        <n x="22"/>
        <n x="16"/>
        <n x="8"/>
      </t>
    </mdx>
    <mdx n="0" f="v">
      <t c="5" si="18">
        <n x="2" s="1"/>
        <n x="48" s="1"/>
        <n x="22"/>
        <n x="15"/>
        <n x="9"/>
      </t>
    </mdx>
    <mdx n="0" f="v">
      <t c="5" si="18">
        <n x="2" s="1"/>
        <n x="48" s="1"/>
        <n x="22"/>
        <n x="16"/>
        <n x="9"/>
      </t>
    </mdx>
    <mdx n="0" f="v">
      <t c="5" si="18">
        <n x="2" s="1"/>
        <n x="48" s="1"/>
        <n x="22"/>
        <n x="15"/>
        <n x="10"/>
      </t>
    </mdx>
    <mdx n="0" f="v">
      <t c="5" si="18">
        <n x="2" s="1"/>
        <n x="48" s="1"/>
        <n x="22"/>
        <n x="16"/>
        <n x="10"/>
      </t>
    </mdx>
    <mdx n="0" f="v">
      <t c="5" si="18">
        <n x="2" s="1"/>
        <n x="48" s="1"/>
        <n x="22"/>
        <n x="15"/>
        <n x="11"/>
      </t>
    </mdx>
    <mdx n="0" f="v">
      <t c="5" si="18">
        <n x="2" s="1"/>
        <n x="48" s="1"/>
        <n x="22"/>
        <n x="16"/>
        <n x="11"/>
      </t>
    </mdx>
    <mdx n="0" f="v">
      <t c="5" si="18">
        <n x="2" s="1"/>
        <n x="48" s="1"/>
        <n x="22"/>
        <n x="15"/>
        <n x="12"/>
      </t>
    </mdx>
    <mdx n="0" f="v">
      <t c="5" si="18">
        <n x="2" s="1"/>
        <n x="48" s="1"/>
        <n x="22"/>
        <n x="16"/>
        <n x="12"/>
      </t>
    </mdx>
    <mdx n="0" f="v">
      <t c="5" si="18">
        <n x="2" s="1"/>
        <n x="48" s="1"/>
        <n x="22"/>
        <n x="15"/>
        <n x="13"/>
      </t>
    </mdx>
    <mdx n="0" f="v">
      <t c="5" si="18">
        <n x="2" s="1"/>
        <n x="48" s="1"/>
        <n x="22"/>
        <n x="16"/>
        <n x="13"/>
      </t>
    </mdx>
    <mdx n="0" f="v">
      <t c="5" si="18">
        <n x="2" s="1"/>
        <n x="48" s="1"/>
        <n x="22"/>
        <n x="15"/>
        <n x="14"/>
      </t>
    </mdx>
    <mdx n="0" f="v">
      <t c="5" si="18">
        <n x="2" s="1"/>
        <n x="48" s="1"/>
        <n x="22"/>
        <n x="16"/>
        <n x="14"/>
      </t>
    </mdx>
    <mdx n="0" f="v">
      <t c="5" si="18">
        <n x="2" s="1"/>
        <n x="48" s="1"/>
        <n x="23"/>
        <n x="15"/>
        <n x="3"/>
      </t>
    </mdx>
    <mdx n="0" f="v">
      <t c="5" si="18">
        <n x="2" s="1"/>
        <n x="48" s="1"/>
        <n x="23"/>
        <n x="16"/>
        <n x="3"/>
      </t>
    </mdx>
    <mdx n="0" f="v">
      <t c="5" si="18">
        <n x="2" s="1"/>
        <n x="48" s="1"/>
        <n x="23"/>
        <n x="15"/>
        <n x="4"/>
      </t>
    </mdx>
    <mdx n="0" f="v">
      <t c="5" si="18">
        <n x="2" s="1"/>
        <n x="48" s="1"/>
        <n x="23"/>
        <n x="16"/>
        <n x="4"/>
      </t>
    </mdx>
    <mdx n="0" f="v">
      <t c="5" si="18">
        <n x="2" s="1"/>
        <n x="48" s="1"/>
        <n x="23"/>
        <n x="15"/>
        <n x="5"/>
      </t>
    </mdx>
    <mdx n="0" f="v">
      <t c="5" si="18">
        <n x="2" s="1"/>
        <n x="48" s="1"/>
        <n x="23"/>
        <n x="16"/>
        <n x="5"/>
      </t>
    </mdx>
    <mdx n="0" f="v">
      <t c="5" si="18">
        <n x="2" s="1"/>
        <n x="48" s="1"/>
        <n x="23"/>
        <n x="15"/>
        <n x="6"/>
      </t>
    </mdx>
    <mdx n="0" f="v">
      <t c="5" si="18">
        <n x="2" s="1"/>
        <n x="48" s="1"/>
        <n x="23"/>
        <n x="16"/>
        <n x="6"/>
      </t>
    </mdx>
    <mdx n="0" f="v">
      <t c="5" si="18">
        <n x="2" s="1"/>
        <n x="48" s="1"/>
        <n x="23"/>
        <n x="15"/>
        <n x="7"/>
      </t>
    </mdx>
    <mdx n="0" f="v">
      <t c="5" si="18">
        <n x="2" s="1"/>
        <n x="48" s="1"/>
        <n x="23"/>
        <n x="16"/>
        <n x="7"/>
      </t>
    </mdx>
    <mdx n="0" f="v">
      <t c="5" si="18">
        <n x="2" s="1"/>
        <n x="48" s="1"/>
        <n x="23"/>
        <n x="15"/>
        <n x="8"/>
      </t>
    </mdx>
    <mdx n="0" f="v">
      <t c="5" si="18">
        <n x="2" s="1"/>
        <n x="48" s="1"/>
        <n x="23"/>
        <n x="16"/>
        <n x="8"/>
      </t>
    </mdx>
    <mdx n="0" f="v">
      <t c="5" si="18">
        <n x="2" s="1"/>
        <n x="48" s="1"/>
        <n x="23"/>
        <n x="15"/>
        <n x="9"/>
      </t>
    </mdx>
    <mdx n="0" f="v">
      <t c="5" si="18">
        <n x="2" s="1"/>
        <n x="48" s="1"/>
        <n x="23"/>
        <n x="16"/>
        <n x="9"/>
      </t>
    </mdx>
    <mdx n="0" f="v">
      <t c="5" si="18">
        <n x="2" s="1"/>
        <n x="48" s="1"/>
        <n x="23"/>
        <n x="15"/>
        <n x="10"/>
      </t>
    </mdx>
    <mdx n="0" f="v">
      <t c="5" si="18">
        <n x="2" s="1"/>
        <n x="48" s="1"/>
        <n x="23"/>
        <n x="16"/>
        <n x="10"/>
      </t>
    </mdx>
    <mdx n="0" f="v">
      <t c="5" si="18">
        <n x="2" s="1"/>
        <n x="48" s="1"/>
        <n x="23"/>
        <n x="15"/>
        <n x="11"/>
      </t>
    </mdx>
    <mdx n="0" f="v">
      <t c="5" si="18">
        <n x="2" s="1"/>
        <n x="48" s="1"/>
        <n x="23"/>
        <n x="16"/>
        <n x="11"/>
      </t>
    </mdx>
    <mdx n="0" f="v">
      <t c="5" si="18">
        <n x="2" s="1"/>
        <n x="48" s="1"/>
        <n x="23"/>
        <n x="15"/>
        <n x="12"/>
      </t>
    </mdx>
    <mdx n="0" f="v">
      <t c="5" si="18">
        <n x="2" s="1"/>
        <n x="48" s="1"/>
        <n x="23"/>
        <n x="16"/>
        <n x="12"/>
      </t>
    </mdx>
    <mdx n="0" f="v">
      <t c="5" si="18">
        <n x="2" s="1"/>
        <n x="48" s="1"/>
        <n x="23"/>
        <n x="15"/>
        <n x="13"/>
      </t>
    </mdx>
    <mdx n="0" f="v">
      <t c="5" si="18">
        <n x="2" s="1"/>
        <n x="48" s="1"/>
        <n x="23"/>
        <n x="16"/>
        <n x="13"/>
      </t>
    </mdx>
    <mdx n="0" f="v">
      <t c="5" si="18">
        <n x="2" s="1"/>
        <n x="48" s="1"/>
        <n x="23"/>
        <n x="15"/>
        <n x="14"/>
      </t>
    </mdx>
    <mdx n="0" f="v">
      <t c="5" si="18">
        <n x="2" s="1"/>
        <n x="48" s="1"/>
        <n x="23"/>
        <n x="16"/>
        <n x="14"/>
      </t>
    </mdx>
    <mdx n="0" f="v">
      <t c="5" si="18">
        <n x="2" s="1"/>
        <n x="48" s="1"/>
        <n x="24"/>
        <n x="15"/>
        <n x="3"/>
      </t>
    </mdx>
    <mdx n="0" f="v">
      <t c="5" si="18">
        <n x="2" s="1"/>
        <n x="48" s="1"/>
        <n x="24"/>
        <n x="16"/>
        <n x="3"/>
      </t>
    </mdx>
    <mdx n="0" f="v">
      <t c="5" si="18">
        <n x="2" s="1"/>
        <n x="48" s="1"/>
        <n x="24"/>
        <n x="15"/>
        <n x="4"/>
      </t>
    </mdx>
    <mdx n="0" f="v">
      <t c="5" si="18">
        <n x="2" s="1"/>
        <n x="48" s="1"/>
        <n x="24"/>
        <n x="16"/>
        <n x="4"/>
      </t>
    </mdx>
    <mdx n="0" f="v">
      <t c="5" si="18">
        <n x="2" s="1"/>
        <n x="48" s="1"/>
        <n x="24"/>
        <n x="15"/>
        <n x="5"/>
      </t>
    </mdx>
    <mdx n="0" f="v">
      <t c="5" si="18">
        <n x="2" s="1"/>
        <n x="48" s="1"/>
        <n x="24"/>
        <n x="16"/>
        <n x="5"/>
      </t>
    </mdx>
    <mdx n="0" f="v">
      <t c="5" si="18">
        <n x="2" s="1"/>
        <n x="48" s="1"/>
        <n x="24"/>
        <n x="15"/>
        <n x="6"/>
      </t>
    </mdx>
    <mdx n="0" f="v">
      <t c="5" si="18">
        <n x="2" s="1"/>
        <n x="48" s="1"/>
        <n x="24"/>
        <n x="16"/>
        <n x="6"/>
      </t>
    </mdx>
    <mdx n="0" f="v">
      <t c="5" si="18">
        <n x="2" s="1"/>
        <n x="48" s="1"/>
        <n x="24"/>
        <n x="15"/>
        <n x="7"/>
      </t>
    </mdx>
    <mdx n="0" f="v">
      <t c="5" si="18">
        <n x="2" s="1"/>
        <n x="48" s="1"/>
        <n x="24"/>
        <n x="16"/>
        <n x="7"/>
      </t>
    </mdx>
    <mdx n="0" f="v">
      <t c="5" si="18">
        <n x="2" s="1"/>
        <n x="48" s="1"/>
        <n x="24"/>
        <n x="15"/>
        <n x="8"/>
      </t>
    </mdx>
    <mdx n="0" f="v">
      <t c="5" si="18">
        <n x="2" s="1"/>
        <n x="48" s="1"/>
        <n x="24"/>
        <n x="16"/>
        <n x="8"/>
      </t>
    </mdx>
    <mdx n="0" f="v">
      <t c="5" si="18">
        <n x="2" s="1"/>
        <n x="48" s="1"/>
        <n x="24"/>
        <n x="15"/>
        <n x="9"/>
      </t>
    </mdx>
    <mdx n="0" f="v">
      <t c="5" si="18">
        <n x="2" s="1"/>
        <n x="48" s="1"/>
        <n x="24"/>
        <n x="16"/>
        <n x="9"/>
      </t>
    </mdx>
    <mdx n="0" f="v">
      <t c="5" si="18">
        <n x="2" s="1"/>
        <n x="48" s="1"/>
        <n x="24"/>
        <n x="15"/>
        <n x="10"/>
      </t>
    </mdx>
    <mdx n="0" f="v">
      <t c="5" si="18">
        <n x="2" s="1"/>
        <n x="48" s="1"/>
        <n x="24"/>
        <n x="16"/>
        <n x="10"/>
      </t>
    </mdx>
    <mdx n="0" f="v">
      <t c="5" si="18">
        <n x="2" s="1"/>
        <n x="48" s="1"/>
        <n x="24"/>
        <n x="15"/>
        <n x="11"/>
      </t>
    </mdx>
    <mdx n="0" f="v">
      <t c="5" si="18">
        <n x="2" s="1"/>
        <n x="48" s="1"/>
        <n x="24"/>
        <n x="16"/>
        <n x="11"/>
      </t>
    </mdx>
    <mdx n="0" f="v">
      <t c="5" si="18">
        <n x="2" s="1"/>
        <n x="48" s="1"/>
        <n x="24"/>
        <n x="15"/>
        <n x="12"/>
      </t>
    </mdx>
    <mdx n="0" f="v">
      <t c="5" si="18">
        <n x="2" s="1"/>
        <n x="48" s="1"/>
        <n x="24"/>
        <n x="16"/>
        <n x="12"/>
      </t>
    </mdx>
    <mdx n="0" f="v">
      <t c="5" si="18">
        <n x="2" s="1"/>
        <n x="48" s="1"/>
        <n x="24"/>
        <n x="15"/>
        <n x="13"/>
      </t>
    </mdx>
    <mdx n="0" f="v">
      <t c="5" si="18">
        <n x="2" s="1"/>
        <n x="48" s="1"/>
        <n x="24"/>
        <n x="16"/>
        <n x="13"/>
      </t>
    </mdx>
    <mdx n="0" f="v">
      <t c="5" si="18">
        <n x="2" s="1"/>
        <n x="48" s="1"/>
        <n x="24"/>
        <n x="15"/>
        <n x="14"/>
      </t>
    </mdx>
    <mdx n="0" f="v">
      <t c="5" si="18">
        <n x="2" s="1"/>
        <n x="48" s="1"/>
        <n x="24"/>
        <n x="16"/>
        <n x="14"/>
      </t>
    </mdx>
    <mdx n="0" f="v">
      <t c="5" si="18">
        <n x="2" s="1"/>
        <n x="48" s="1"/>
        <n x="25"/>
        <n x="15"/>
        <n x="3"/>
      </t>
    </mdx>
    <mdx n="0" f="v">
      <t c="5" si="18">
        <n x="2" s="1"/>
        <n x="48" s="1"/>
        <n x="25"/>
        <n x="16"/>
        <n x="3"/>
      </t>
    </mdx>
    <mdx n="0" f="v">
      <t c="5" si="18">
        <n x="2" s="1"/>
        <n x="48" s="1"/>
        <n x="25"/>
        <n x="15"/>
        <n x="4"/>
      </t>
    </mdx>
    <mdx n="0" f="v">
      <t c="5" si="18">
        <n x="2" s="1"/>
        <n x="48" s="1"/>
        <n x="25"/>
        <n x="16"/>
        <n x="4"/>
      </t>
    </mdx>
    <mdx n="0" f="v">
      <t c="5" si="18">
        <n x="2" s="1"/>
        <n x="48" s="1"/>
        <n x="25"/>
        <n x="15"/>
        <n x="5"/>
      </t>
    </mdx>
    <mdx n="0" f="v">
      <t c="5" si="18">
        <n x="2" s="1"/>
        <n x="48" s="1"/>
        <n x="25"/>
        <n x="16"/>
        <n x="5"/>
      </t>
    </mdx>
    <mdx n="0" f="v">
      <t c="5" si="18">
        <n x="2" s="1"/>
        <n x="48" s="1"/>
        <n x="25"/>
        <n x="15"/>
        <n x="6"/>
      </t>
    </mdx>
    <mdx n="0" f="v">
      <t c="5" si="18">
        <n x="2" s="1"/>
        <n x="48" s="1"/>
        <n x="25"/>
        <n x="16"/>
        <n x="6"/>
      </t>
    </mdx>
    <mdx n="0" f="v">
      <t c="5" si="18">
        <n x="2" s="1"/>
        <n x="48" s="1"/>
        <n x="25"/>
        <n x="15"/>
        <n x="7"/>
      </t>
    </mdx>
    <mdx n="0" f="v">
      <t c="5" si="18">
        <n x="2" s="1"/>
        <n x="48" s="1"/>
        <n x="25"/>
        <n x="16"/>
        <n x="7"/>
      </t>
    </mdx>
    <mdx n="0" f="v">
      <t c="5" si="18">
        <n x="2" s="1"/>
        <n x="48" s="1"/>
        <n x="25"/>
        <n x="15"/>
        <n x="8"/>
      </t>
    </mdx>
    <mdx n="0" f="v">
      <t c="5" si="18">
        <n x="2" s="1"/>
        <n x="48" s="1"/>
        <n x="25"/>
        <n x="16"/>
        <n x="8"/>
      </t>
    </mdx>
    <mdx n="0" f="v">
      <t c="5" si="18">
        <n x="2" s="1"/>
        <n x="48" s="1"/>
        <n x="25"/>
        <n x="15"/>
        <n x="9"/>
      </t>
    </mdx>
    <mdx n="0" f="v">
      <t c="5" si="18">
        <n x="2" s="1"/>
        <n x="48" s="1"/>
        <n x="25"/>
        <n x="16"/>
        <n x="9"/>
      </t>
    </mdx>
    <mdx n="0" f="v">
      <t c="5" si="18">
        <n x="2" s="1"/>
        <n x="48" s="1"/>
        <n x="25"/>
        <n x="15"/>
        <n x="10"/>
      </t>
    </mdx>
    <mdx n="0" f="v">
      <t c="5" si="18">
        <n x="2" s="1"/>
        <n x="48" s="1"/>
        <n x="25"/>
        <n x="16"/>
        <n x="10"/>
      </t>
    </mdx>
    <mdx n="0" f="v">
      <t c="5" si="18">
        <n x="2" s="1"/>
        <n x="48" s="1"/>
        <n x="25"/>
        <n x="15"/>
        <n x="11"/>
      </t>
    </mdx>
    <mdx n="0" f="v">
      <t c="5" si="18">
        <n x="2" s="1"/>
        <n x="48" s="1"/>
        <n x="25"/>
        <n x="16"/>
        <n x="11"/>
      </t>
    </mdx>
    <mdx n="0" f="v">
      <t c="5" si="18">
        <n x="2" s="1"/>
        <n x="48" s="1"/>
        <n x="25"/>
        <n x="15"/>
        <n x="12"/>
      </t>
    </mdx>
    <mdx n="0" f="v">
      <t c="5" si="18">
        <n x="2" s="1"/>
        <n x="48" s="1"/>
        <n x="25"/>
        <n x="16"/>
        <n x="12"/>
      </t>
    </mdx>
    <mdx n="0" f="v">
      <t c="5" si="18">
        <n x="2" s="1"/>
        <n x="48" s="1"/>
        <n x="25"/>
        <n x="15"/>
        <n x="13"/>
      </t>
    </mdx>
    <mdx n="0" f="v">
      <t c="5" si="18">
        <n x="2" s="1"/>
        <n x="48" s="1"/>
        <n x="25"/>
        <n x="16"/>
        <n x="13"/>
      </t>
    </mdx>
    <mdx n="0" f="v">
      <t c="5" si="18">
        <n x="2" s="1"/>
        <n x="48" s="1"/>
        <n x="25"/>
        <n x="15"/>
        <n x="14"/>
      </t>
    </mdx>
    <mdx n="0" f="v">
      <t c="5" si="18">
        <n x="2" s="1"/>
        <n x="48" s="1"/>
        <n x="25"/>
        <n x="16"/>
        <n x="14"/>
      </t>
    </mdx>
    <mdx n="0" f="v">
      <t c="5" si="18">
        <n x="2" s="1"/>
        <n x="48" s="1"/>
        <n x="26"/>
        <n x="15"/>
        <n x="3"/>
      </t>
    </mdx>
    <mdx n="0" f="v">
      <t c="5" si="18">
        <n x="2" s="1"/>
        <n x="48" s="1"/>
        <n x="26"/>
        <n x="16"/>
        <n x="3"/>
      </t>
    </mdx>
    <mdx n="0" f="v">
      <t c="5" si="18">
        <n x="2" s="1"/>
        <n x="48" s="1"/>
        <n x="26"/>
        <n x="15"/>
        <n x="4"/>
      </t>
    </mdx>
    <mdx n="0" f="v">
      <t c="5" si="18">
        <n x="2" s="1"/>
        <n x="48" s="1"/>
        <n x="26"/>
        <n x="16"/>
        <n x="4"/>
      </t>
    </mdx>
    <mdx n="0" f="v">
      <t c="5" si="18">
        <n x="2" s="1"/>
        <n x="48" s="1"/>
        <n x="26"/>
        <n x="15"/>
        <n x="5"/>
      </t>
    </mdx>
    <mdx n="0" f="v">
      <t c="5" si="18">
        <n x="2" s="1"/>
        <n x="48" s="1"/>
        <n x="26"/>
        <n x="16"/>
        <n x="5"/>
      </t>
    </mdx>
    <mdx n="0" f="v">
      <t c="5" si="18">
        <n x="2" s="1"/>
        <n x="48" s="1"/>
        <n x="26"/>
        <n x="15"/>
        <n x="6"/>
      </t>
    </mdx>
    <mdx n="0" f="v">
      <t c="5" si="18">
        <n x="2" s="1"/>
        <n x="48" s="1"/>
        <n x="26"/>
        <n x="16"/>
        <n x="6"/>
      </t>
    </mdx>
    <mdx n="0" f="v">
      <t c="5" si="18">
        <n x="2" s="1"/>
        <n x="48" s="1"/>
        <n x="26"/>
        <n x="15"/>
        <n x="7"/>
      </t>
    </mdx>
    <mdx n="0" f="v">
      <t c="5" si="18">
        <n x="2" s="1"/>
        <n x="48" s="1"/>
        <n x="26"/>
        <n x="16"/>
        <n x="7"/>
      </t>
    </mdx>
    <mdx n="0" f="v">
      <t c="5" si="18">
        <n x="2" s="1"/>
        <n x="48" s="1"/>
        <n x="26"/>
        <n x="15"/>
        <n x="8"/>
      </t>
    </mdx>
    <mdx n="0" f="v">
      <t c="5" si="18">
        <n x="2" s="1"/>
        <n x="48" s="1"/>
        <n x="26"/>
        <n x="16"/>
        <n x="8"/>
      </t>
    </mdx>
    <mdx n="0" f="v">
      <t c="5" si="18">
        <n x="2" s="1"/>
        <n x="48" s="1"/>
        <n x="26"/>
        <n x="15"/>
        <n x="9"/>
      </t>
    </mdx>
    <mdx n="0" f="v">
      <t c="5" si="18">
        <n x="2" s="1"/>
        <n x="48" s="1"/>
        <n x="26"/>
        <n x="16"/>
        <n x="9"/>
      </t>
    </mdx>
    <mdx n="0" f="v">
      <t c="5" si="18">
        <n x="2" s="1"/>
        <n x="48" s="1"/>
        <n x="26"/>
        <n x="15"/>
        <n x="10"/>
      </t>
    </mdx>
    <mdx n="0" f="v">
      <t c="5" si="18">
        <n x="2" s="1"/>
        <n x="48" s="1"/>
        <n x="26"/>
        <n x="16"/>
        <n x="10"/>
      </t>
    </mdx>
    <mdx n="0" f="v">
      <t c="5" si="18">
        <n x="2" s="1"/>
        <n x="48" s="1"/>
        <n x="26"/>
        <n x="15"/>
        <n x="11"/>
      </t>
    </mdx>
    <mdx n="0" f="v">
      <t c="5" si="18">
        <n x="2" s="1"/>
        <n x="48" s="1"/>
        <n x="26"/>
        <n x="16"/>
        <n x="11"/>
      </t>
    </mdx>
    <mdx n="0" f="v">
      <t c="5" si="18">
        <n x="2" s="1"/>
        <n x="48" s="1"/>
        <n x="26"/>
        <n x="15"/>
        <n x="12"/>
      </t>
    </mdx>
    <mdx n="0" f="v">
      <t c="5" si="18">
        <n x="2" s="1"/>
        <n x="48" s="1"/>
        <n x="26"/>
        <n x="16"/>
        <n x="12"/>
      </t>
    </mdx>
    <mdx n="0" f="v">
      <t c="5" si="18">
        <n x="2" s="1"/>
        <n x="48" s="1"/>
        <n x="26"/>
        <n x="15"/>
        <n x="13"/>
      </t>
    </mdx>
    <mdx n="0" f="v">
      <t c="5" si="18">
        <n x="2" s="1"/>
        <n x="48" s="1"/>
        <n x="26"/>
        <n x="16"/>
        <n x="13"/>
      </t>
    </mdx>
    <mdx n="0" f="v">
      <t c="5" si="18">
        <n x="2" s="1"/>
        <n x="48" s="1"/>
        <n x="26"/>
        <n x="15"/>
        <n x="14"/>
      </t>
    </mdx>
    <mdx n="0" f="v">
      <t c="5" si="18">
        <n x="2" s="1"/>
        <n x="48" s="1"/>
        <n x="26"/>
        <n x="16"/>
        <n x="14"/>
      </t>
    </mdx>
    <mdx n="0" f="v">
      <t c="5" si="18">
        <n x="2" s="1"/>
        <n x="48" s="1"/>
        <n x="27"/>
        <n x="15"/>
        <n x="3"/>
      </t>
    </mdx>
    <mdx n="0" f="v">
      <t c="5" si="18">
        <n x="2" s="1"/>
        <n x="48" s="1"/>
        <n x="27"/>
        <n x="16"/>
        <n x="3"/>
      </t>
    </mdx>
    <mdx n="0" f="v">
      <t c="5" si="18">
        <n x="2" s="1"/>
        <n x="48" s="1"/>
        <n x="27"/>
        <n x="15"/>
        <n x="4"/>
      </t>
    </mdx>
    <mdx n="0" f="v">
      <t c="5" si="18">
        <n x="2" s="1"/>
        <n x="48" s="1"/>
        <n x="27"/>
        <n x="16"/>
        <n x="4"/>
      </t>
    </mdx>
    <mdx n="0" f="v">
      <t c="5" si="18">
        <n x="2" s="1"/>
        <n x="48" s="1"/>
        <n x="27"/>
        <n x="15"/>
        <n x="5"/>
      </t>
    </mdx>
    <mdx n="0" f="v">
      <t c="5" si="18">
        <n x="2" s="1"/>
        <n x="48" s="1"/>
        <n x="27"/>
        <n x="16"/>
        <n x="5"/>
      </t>
    </mdx>
    <mdx n="0" f="v">
      <t c="5" si="18">
        <n x="2" s="1"/>
        <n x="48" s="1"/>
        <n x="27"/>
        <n x="15"/>
        <n x="6"/>
      </t>
    </mdx>
    <mdx n="0" f="v">
      <t c="5" si="18">
        <n x="2" s="1"/>
        <n x="48" s="1"/>
        <n x="27"/>
        <n x="16"/>
        <n x="6"/>
      </t>
    </mdx>
    <mdx n="0" f="v">
      <t c="5" si="18">
        <n x="2" s="1"/>
        <n x="48" s="1"/>
        <n x="27"/>
        <n x="15"/>
        <n x="7"/>
      </t>
    </mdx>
    <mdx n="0" f="v">
      <t c="5" si="18">
        <n x="2" s="1"/>
        <n x="48" s="1"/>
        <n x="27"/>
        <n x="16"/>
        <n x="7"/>
      </t>
    </mdx>
    <mdx n="0" f="v">
      <t c="5" si="18">
        <n x="2" s="1"/>
        <n x="48" s="1"/>
        <n x="27"/>
        <n x="15"/>
        <n x="8"/>
      </t>
    </mdx>
    <mdx n="0" f="v">
      <t c="5" si="18">
        <n x="2" s="1"/>
        <n x="48" s="1"/>
        <n x="27"/>
        <n x="16"/>
        <n x="8"/>
      </t>
    </mdx>
    <mdx n="0" f="v">
      <t c="5" si="18">
        <n x="2" s="1"/>
        <n x="48" s="1"/>
        <n x="27"/>
        <n x="15"/>
        <n x="9"/>
      </t>
    </mdx>
    <mdx n="0" f="v">
      <t c="5" si="18">
        <n x="2" s="1"/>
        <n x="48" s="1"/>
        <n x="27"/>
        <n x="16"/>
        <n x="9"/>
      </t>
    </mdx>
    <mdx n="0" f="v">
      <t c="5" si="18">
        <n x="2" s="1"/>
        <n x="48" s="1"/>
        <n x="27"/>
        <n x="15"/>
        <n x="10"/>
      </t>
    </mdx>
    <mdx n="0" f="v">
      <t c="5" si="18">
        <n x="2" s="1"/>
        <n x="48" s="1"/>
        <n x="27"/>
        <n x="16"/>
        <n x="10"/>
      </t>
    </mdx>
    <mdx n="0" f="v">
      <t c="5" si="18">
        <n x="2" s="1"/>
        <n x="48" s="1"/>
        <n x="27"/>
        <n x="15"/>
        <n x="11"/>
      </t>
    </mdx>
    <mdx n="0" f="v">
      <t c="5" si="18">
        <n x="2" s="1"/>
        <n x="48" s="1"/>
        <n x="27"/>
        <n x="16"/>
        <n x="11"/>
      </t>
    </mdx>
    <mdx n="0" f="v">
      <t c="5" si="18">
        <n x="2" s="1"/>
        <n x="48" s="1"/>
        <n x="27"/>
        <n x="15"/>
        <n x="12"/>
      </t>
    </mdx>
    <mdx n="0" f="v">
      <t c="5" si="18">
        <n x="2" s="1"/>
        <n x="48" s="1"/>
        <n x="27"/>
        <n x="16"/>
        <n x="12"/>
      </t>
    </mdx>
    <mdx n="0" f="v">
      <t c="5" si="18">
        <n x="2" s="1"/>
        <n x="48" s="1"/>
        <n x="27"/>
        <n x="15"/>
        <n x="13"/>
      </t>
    </mdx>
    <mdx n="0" f="v">
      <t c="5" si="18">
        <n x="2" s="1"/>
        <n x="48" s="1"/>
        <n x="27"/>
        <n x="16"/>
        <n x="13"/>
      </t>
    </mdx>
    <mdx n="0" f="v">
      <t c="5" si="18">
        <n x="2" s="1"/>
        <n x="48" s="1"/>
        <n x="27"/>
        <n x="15"/>
        <n x="14"/>
      </t>
    </mdx>
    <mdx n="0" f="v">
      <t c="5" si="18">
        <n x="2" s="1"/>
        <n x="48" s="1"/>
        <n x="27"/>
        <n x="16"/>
        <n x="14"/>
      </t>
    </mdx>
    <mdx n="0" f="v">
      <t c="5" si="18">
        <n x="2" s="1"/>
        <n x="48" s="1"/>
        <n x="28"/>
        <n x="15"/>
        <n x="3"/>
      </t>
    </mdx>
    <mdx n="0" f="v">
      <t c="5" si="18">
        <n x="2" s="1"/>
        <n x="48" s="1"/>
        <n x="28"/>
        <n x="16"/>
        <n x="3"/>
      </t>
    </mdx>
    <mdx n="0" f="v">
      <t c="5" si="18">
        <n x="2" s="1"/>
        <n x="48" s="1"/>
        <n x="28"/>
        <n x="15"/>
        <n x="4"/>
      </t>
    </mdx>
    <mdx n="0" f="v">
      <t c="5" si="18">
        <n x="2" s="1"/>
        <n x="48" s="1"/>
        <n x="28"/>
        <n x="16"/>
        <n x="4"/>
      </t>
    </mdx>
    <mdx n="0" f="v">
      <t c="5" si="18">
        <n x="2" s="1"/>
        <n x="48" s="1"/>
        <n x="28"/>
        <n x="15"/>
        <n x="5"/>
      </t>
    </mdx>
    <mdx n="0" f="v">
      <t c="5" si="18">
        <n x="2" s="1"/>
        <n x="48" s="1"/>
        <n x="28"/>
        <n x="16"/>
        <n x="5"/>
      </t>
    </mdx>
    <mdx n="0" f="v">
      <t c="5" si="18">
        <n x="2" s="1"/>
        <n x="48" s="1"/>
        <n x="28"/>
        <n x="15"/>
        <n x="6"/>
      </t>
    </mdx>
    <mdx n="0" f="v">
      <t c="5" si="18">
        <n x="2" s="1"/>
        <n x="48" s="1"/>
        <n x="28"/>
        <n x="16"/>
        <n x="6"/>
      </t>
    </mdx>
    <mdx n="0" f="v">
      <t c="5" si="18">
        <n x="2" s="1"/>
        <n x="48" s="1"/>
        <n x="28"/>
        <n x="15"/>
        <n x="7"/>
      </t>
    </mdx>
    <mdx n="0" f="v">
      <t c="5" si="18">
        <n x="2" s="1"/>
        <n x="48" s="1"/>
        <n x="28"/>
        <n x="16"/>
        <n x="7"/>
      </t>
    </mdx>
    <mdx n="0" f="v">
      <t c="5" si="18">
        <n x="2" s="1"/>
        <n x="48" s="1"/>
        <n x="28"/>
        <n x="15"/>
        <n x="8"/>
      </t>
    </mdx>
    <mdx n="0" f="v">
      <t c="5" si="18">
        <n x="2" s="1"/>
        <n x="48" s="1"/>
        <n x="28"/>
        <n x="16"/>
        <n x="8"/>
      </t>
    </mdx>
    <mdx n="0" f="v">
      <t c="5" si="18">
        <n x="2" s="1"/>
        <n x="48" s="1"/>
        <n x="28"/>
        <n x="15"/>
        <n x="9"/>
      </t>
    </mdx>
    <mdx n="0" f="v">
      <t c="5" si="18">
        <n x="2" s="1"/>
        <n x="48" s="1"/>
        <n x="28"/>
        <n x="16"/>
        <n x="9"/>
      </t>
    </mdx>
    <mdx n="0" f="v">
      <t c="5" si="18">
        <n x="2" s="1"/>
        <n x="48" s="1"/>
        <n x="28"/>
        <n x="15"/>
        <n x="10"/>
      </t>
    </mdx>
    <mdx n="0" f="v">
      <t c="5" si="18">
        <n x="2" s="1"/>
        <n x="48" s="1"/>
        <n x="28"/>
        <n x="16"/>
        <n x="10"/>
      </t>
    </mdx>
    <mdx n="0" f="v">
      <t c="5" si="18">
        <n x="2" s="1"/>
        <n x="48" s="1"/>
        <n x="28"/>
        <n x="15"/>
        <n x="11"/>
      </t>
    </mdx>
    <mdx n="0" f="v">
      <t c="5" si="18">
        <n x="2" s="1"/>
        <n x="48" s="1"/>
        <n x="28"/>
        <n x="16"/>
        <n x="11"/>
      </t>
    </mdx>
    <mdx n="0" f="v">
      <t c="5" si="18">
        <n x="2" s="1"/>
        <n x="48" s="1"/>
        <n x="28"/>
        <n x="15"/>
        <n x="12"/>
      </t>
    </mdx>
    <mdx n="0" f="v">
      <t c="5" si="18">
        <n x="2" s="1"/>
        <n x="48" s="1"/>
        <n x="28"/>
        <n x="16"/>
        <n x="12"/>
      </t>
    </mdx>
    <mdx n="0" f="v">
      <t c="5" si="18">
        <n x="2" s="1"/>
        <n x="48" s="1"/>
        <n x="28"/>
        <n x="15"/>
        <n x="13"/>
      </t>
    </mdx>
    <mdx n="0" f="v">
      <t c="5" si="18">
        <n x="2" s="1"/>
        <n x="48" s="1"/>
        <n x="28"/>
        <n x="16"/>
        <n x="13"/>
      </t>
    </mdx>
    <mdx n="0" f="v">
      <t c="5" si="18">
        <n x="2" s="1"/>
        <n x="48" s="1"/>
        <n x="28"/>
        <n x="15"/>
        <n x="14"/>
      </t>
    </mdx>
    <mdx n="0" f="v">
      <t c="5" si="18">
        <n x="2" s="1"/>
        <n x="48" s="1"/>
        <n x="28"/>
        <n x="16"/>
        <n x="14"/>
      </t>
    </mdx>
    <mdx n="0" f="v">
      <t c="5" si="18">
        <n x="2" s="1"/>
        <n x="48" s="1"/>
        <n x="29"/>
        <n x="15"/>
        <n x="3"/>
      </t>
    </mdx>
    <mdx n="0" f="v">
      <t c="5" si="18">
        <n x="2" s="1"/>
        <n x="48" s="1"/>
        <n x="29"/>
        <n x="16"/>
        <n x="3"/>
      </t>
    </mdx>
    <mdx n="0" f="v">
      <t c="5" si="18">
        <n x="2" s="1"/>
        <n x="48" s="1"/>
        <n x="29"/>
        <n x="15"/>
        <n x="4"/>
      </t>
    </mdx>
    <mdx n="0" f="v">
      <t c="5" si="18">
        <n x="2" s="1"/>
        <n x="48" s="1"/>
        <n x="29"/>
        <n x="16"/>
        <n x="4"/>
      </t>
    </mdx>
    <mdx n="0" f="v">
      <t c="5" si="18">
        <n x="2" s="1"/>
        <n x="48" s="1"/>
        <n x="29"/>
        <n x="15"/>
        <n x="5"/>
      </t>
    </mdx>
    <mdx n="0" f="v">
      <t c="5" si="18">
        <n x="2" s="1"/>
        <n x="48" s="1"/>
        <n x="29"/>
        <n x="16"/>
        <n x="5"/>
      </t>
    </mdx>
    <mdx n="0" f="v">
      <t c="5" si="18">
        <n x="2" s="1"/>
        <n x="48" s="1"/>
        <n x="29"/>
        <n x="15"/>
        <n x="6"/>
      </t>
    </mdx>
    <mdx n="0" f="v">
      <t c="5" si="18">
        <n x="2" s="1"/>
        <n x="48" s="1"/>
        <n x="29"/>
        <n x="16"/>
        <n x="6"/>
      </t>
    </mdx>
    <mdx n="0" f="v">
      <t c="5" si="18">
        <n x="2" s="1"/>
        <n x="48" s="1"/>
        <n x="29"/>
        <n x="15"/>
        <n x="7"/>
      </t>
    </mdx>
    <mdx n="0" f="v">
      <t c="5" si="18">
        <n x="2" s="1"/>
        <n x="48" s="1"/>
        <n x="29"/>
        <n x="16"/>
        <n x="7"/>
      </t>
    </mdx>
    <mdx n="0" f="v">
      <t c="5" si="18">
        <n x="2" s="1"/>
        <n x="48" s="1"/>
        <n x="29"/>
        <n x="15"/>
        <n x="8"/>
      </t>
    </mdx>
    <mdx n="0" f="v">
      <t c="5" si="18">
        <n x="2" s="1"/>
        <n x="48" s="1"/>
        <n x="29"/>
        <n x="16"/>
        <n x="8"/>
      </t>
    </mdx>
    <mdx n="0" f="v">
      <t c="5" si="18">
        <n x="2" s="1"/>
        <n x="48" s="1"/>
        <n x="29"/>
        <n x="15"/>
        <n x="9"/>
      </t>
    </mdx>
    <mdx n="0" f="v">
      <t c="5" si="18">
        <n x="2" s="1"/>
        <n x="48" s="1"/>
        <n x="29"/>
        <n x="16"/>
        <n x="9"/>
      </t>
    </mdx>
    <mdx n="0" f="v">
      <t c="5" si="18">
        <n x="2" s="1"/>
        <n x="48" s="1"/>
        <n x="29"/>
        <n x="15"/>
        <n x="10"/>
      </t>
    </mdx>
    <mdx n="0" f="v">
      <t c="5" si="18">
        <n x="2" s="1"/>
        <n x="48" s="1"/>
        <n x="29"/>
        <n x="16"/>
        <n x="10"/>
      </t>
    </mdx>
    <mdx n="0" f="v">
      <t c="5" si="18">
        <n x="2" s="1"/>
        <n x="48" s="1"/>
        <n x="29"/>
        <n x="15"/>
        <n x="11"/>
      </t>
    </mdx>
    <mdx n="0" f="v">
      <t c="5" si="18">
        <n x="2" s="1"/>
        <n x="48" s="1"/>
        <n x="29"/>
        <n x="16"/>
        <n x="11"/>
      </t>
    </mdx>
    <mdx n="0" f="v">
      <t c="5" si="18">
        <n x="2" s="1"/>
        <n x="48" s="1"/>
        <n x="29"/>
        <n x="15"/>
        <n x="12"/>
      </t>
    </mdx>
    <mdx n="0" f="v">
      <t c="5" si="18">
        <n x="2" s="1"/>
        <n x="48" s="1"/>
        <n x="29"/>
        <n x="16"/>
        <n x="12"/>
      </t>
    </mdx>
    <mdx n="0" f="v">
      <t c="5" si="18">
        <n x="2" s="1"/>
        <n x="48" s="1"/>
        <n x="29"/>
        <n x="15"/>
        <n x="13"/>
      </t>
    </mdx>
    <mdx n="0" f="v">
      <t c="5" si="18">
        <n x="2" s="1"/>
        <n x="48" s="1"/>
        <n x="29"/>
        <n x="16"/>
        <n x="13"/>
      </t>
    </mdx>
    <mdx n="0" f="v">
      <t c="5" si="18">
        <n x="2" s="1"/>
        <n x="48" s="1"/>
        <n x="29"/>
        <n x="15"/>
        <n x="14"/>
      </t>
    </mdx>
    <mdx n="0" f="v">
      <t c="5" si="18">
        <n x="2" s="1"/>
        <n x="48" s="1"/>
        <n x="29"/>
        <n x="16"/>
        <n x="14"/>
      </t>
    </mdx>
    <mdx n="0" f="v">
      <t c="5" si="18">
        <n x="2" s="1"/>
        <n x="48" s="1"/>
        <n x="30"/>
        <n x="15"/>
        <n x="3"/>
      </t>
    </mdx>
    <mdx n="0" f="v">
      <t c="5" si="18">
        <n x="2" s="1"/>
        <n x="48" s="1"/>
        <n x="30"/>
        <n x="16"/>
        <n x="3"/>
      </t>
    </mdx>
    <mdx n="0" f="v">
      <t c="5" si="18">
        <n x="2" s="1"/>
        <n x="48" s="1"/>
        <n x="30"/>
        <n x="15"/>
        <n x="4"/>
      </t>
    </mdx>
    <mdx n="0" f="v">
      <t c="5" si="18">
        <n x="2" s="1"/>
        <n x="48" s="1"/>
        <n x="30"/>
        <n x="16"/>
        <n x="4"/>
      </t>
    </mdx>
    <mdx n="0" f="v">
      <t c="5" si="18">
        <n x="2" s="1"/>
        <n x="48" s="1"/>
        <n x="30"/>
        <n x="15"/>
        <n x="5"/>
      </t>
    </mdx>
    <mdx n="0" f="v">
      <t c="5" si="18">
        <n x="2" s="1"/>
        <n x="48" s="1"/>
        <n x="30"/>
        <n x="16"/>
        <n x="5"/>
      </t>
    </mdx>
    <mdx n="0" f="v">
      <t c="5" si="18">
        <n x="2" s="1"/>
        <n x="48" s="1"/>
        <n x="30"/>
        <n x="15"/>
        <n x="6"/>
      </t>
    </mdx>
    <mdx n="0" f="v">
      <t c="5" si="18">
        <n x="2" s="1"/>
        <n x="48" s="1"/>
        <n x="30"/>
        <n x="16"/>
        <n x="6"/>
      </t>
    </mdx>
    <mdx n="0" f="v">
      <t c="5" si="18">
        <n x="2" s="1"/>
        <n x="48" s="1"/>
        <n x="30"/>
        <n x="15"/>
        <n x="7"/>
      </t>
    </mdx>
    <mdx n="0" f="v">
      <t c="5" si="18">
        <n x="2" s="1"/>
        <n x="48" s="1"/>
        <n x="30"/>
        <n x="16"/>
        <n x="7"/>
      </t>
    </mdx>
    <mdx n="0" f="v">
      <t c="5" si="18">
        <n x="2" s="1"/>
        <n x="48" s="1"/>
        <n x="30"/>
        <n x="15"/>
        <n x="8"/>
      </t>
    </mdx>
    <mdx n="0" f="v">
      <t c="5" si="18">
        <n x="2" s="1"/>
        <n x="48" s="1"/>
        <n x="30"/>
        <n x="16"/>
        <n x="8"/>
      </t>
    </mdx>
    <mdx n="0" f="v">
      <t c="5" si="18">
        <n x="2" s="1"/>
        <n x="48" s="1"/>
        <n x="30"/>
        <n x="15"/>
        <n x="9"/>
      </t>
    </mdx>
    <mdx n="0" f="v">
      <t c="5" si="18">
        <n x="2" s="1"/>
        <n x="48" s="1"/>
        <n x="30"/>
        <n x="16"/>
        <n x="9"/>
      </t>
    </mdx>
    <mdx n="0" f="v">
      <t c="5" si="18">
        <n x="2" s="1"/>
        <n x="48" s="1"/>
        <n x="30"/>
        <n x="15"/>
        <n x="10"/>
      </t>
    </mdx>
    <mdx n="0" f="v">
      <t c="5" si="18">
        <n x="2" s="1"/>
        <n x="48" s="1"/>
        <n x="30"/>
        <n x="16"/>
        <n x="10"/>
      </t>
    </mdx>
    <mdx n="0" f="v">
      <t c="5" si="18">
        <n x="2" s="1"/>
        <n x="48" s="1"/>
        <n x="30"/>
        <n x="15"/>
        <n x="11"/>
      </t>
    </mdx>
    <mdx n="0" f="v">
      <t c="5" si="18">
        <n x="2" s="1"/>
        <n x="48" s="1"/>
        <n x="30"/>
        <n x="16"/>
        <n x="11"/>
      </t>
    </mdx>
    <mdx n="0" f="v">
      <t c="5" si="18">
        <n x="2" s="1"/>
        <n x="48" s="1"/>
        <n x="30"/>
        <n x="15"/>
        <n x="12"/>
      </t>
    </mdx>
    <mdx n="0" f="v">
      <t c="5" si="18">
        <n x="2" s="1"/>
        <n x="48" s="1"/>
        <n x="30"/>
        <n x="16"/>
        <n x="12"/>
      </t>
    </mdx>
    <mdx n="0" f="v">
      <t c="5" si="18">
        <n x="2" s="1"/>
        <n x="48" s="1"/>
        <n x="30"/>
        <n x="15"/>
        <n x="13"/>
      </t>
    </mdx>
    <mdx n="0" f="v">
      <t c="5" si="18">
        <n x="2" s="1"/>
        <n x="48" s="1"/>
        <n x="30"/>
        <n x="16"/>
        <n x="13"/>
      </t>
    </mdx>
    <mdx n="0" f="v">
      <t c="5" si="18">
        <n x="2" s="1"/>
        <n x="48" s="1"/>
        <n x="30"/>
        <n x="15"/>
        <n x="14"/>
      </t>
    </mdx>
    <mdx n="0" f="v">
      <t c="5" si="18">
        <n x="2" s="1"/>
        <n x="48" s="1"/>
        <n x="30"/>
        <n x="16"/>
        <n x="14"/>
      </t>
    </mdx>
    <mdx n="0" f="v">
      <t c="5" si="18">
        <n x="2" s="1"/>
        <n x="48" s="1"/>
        <n x="31"/>
        <n x="15"/>
        <n x="3"/>
      </t>
    </mdx>
    <mdx n="0" f="v">
      <t c="5" si="18">
        <n x="2" s="1"/>
        <n x="48" s="1"/>
        <n x="31"/>
        <n x="16"/>
        <n x="3"/>
      </t>
    </mdx>
    <mdx n="0" f="v">
      <t c="5" si="18">
        <n x="2" s="1"/>
        <n x="48" s="1"/>
        <n x="31"/>
        <n x="15"/>
        <n x="4"/>
      </t>
    </mdx>
    <mdx n="0" f="v">
      <t c="5" si="18">
        <n x="2" s="1"/>
        <n x="48" s="1"/>
        <n x="31"/>
        <n x="16"/>
        <n x="4"/>
      </t>
    </mdx>
    <mdx n="0" f="v">
      <t c="5" si="18">
        <n x="2" s="1"/>
        <n x="48" s="1"/>
        <n x="31"/>
        <n x="15"/>
        <n x="5"/>
      </t>
    </mdx>
    <mdx n="0" f="v">
      <t c="5" si="18">
        <n x="2" s="1"/>
        <n x="48" s="1"/>
        <n x="31"/>
        <n x="16"/>
        <n x="5"/>
      </t>
    </mdx>
    <mdx n="0" f="v">
      <t c="5" si="18">
        <n x="2" s="1"/>
        <n x="48" s="1"/>
        <n x="31"/>
        <n x="15"/>
        <n x="6"/>
      </t>
    </mdx>
    <mdx n="0" f="v">
      <t c="5" si="18">
        <n x="2" s="1"/>
        <n x="48" s="1"/>
        <n x="31"/>
        <n x="16"/>
        <n x="6"/>
      </t>
    </mdx>
    <mdx n="0" f="v">
      <t c="5" si="18">
        <n x="2" s="1"/>
        <n x="48" s="1"/>
        <n x="31"/>
        <n x="15"/>
        <n x="7"/>
      </t>
    </mdx>
    <mdx n="0" f="v">
      <t c="5" si="18">
        <n x="2" s="1"/>
        <n x="48" s="1"/>
        <n x="31"/>
        <n x="16"/>
        <n x="7"/>
      </t>
    </mdx>
    <mdx n="0" f="v">
      <t c="5" si="18">
        <n x="2" s="1"/>
        <n x="48" s="1"/>
        <n x="31"/>
        <n x="15"/>
        <n x="8"/>
      </t>
    </mdx>
    <mdx n="0" f="v">
      <t c="5" si="18">
        <n x="2" s="1"/>
        <n x="48" s="1"/>
        <n x="31"/>
        <n x="16"/>
        <n x="8"/>
      </t>
    </mdx>
    <mdx n="0" f="v">
      <t c="5" si="18">
        <n x="2" s="1"/>
        <n x="48" s="1"/>
        <n x="31"/>
        <n x="15"/>
        <n x="9"/>
      </t>
    </mdx>
    <mdx n="0" f="v">
      <t c="5" si="18">
        <n x="2" s="1"/>
        <n x="48" s="1"/>
        <n x="31"/>
        <n x="16"/>
        <n x="9"/>
      </t>
    </mdx>
    <mdx n="0" f="v">
      <t c="5" si="18">
        <n x="2" s="1"/>
        <n x="48" s="1"/>
        <n x="31"/>
        <n x="15"/>
        <n x="10"/>
      </t>
    </mdx>
    <mdx n="0" f="v">
      <t c="5" si="18">
        <n x="2" s="1"/>
        <n x="48" s="1"/>
        <n x="31"/>
        <n x="16"/>
        <n x="10"/>
      </t>
    </mdx>
    <mdx n="0" f="v">
      <t c="5" si="18">
        <n x="2" s="1"/>
        <n x="48" s="1"/>
        <n x="31"/>
        <n x="15"/>
        <n x="11"/>
      </t>
    </mdx>
    <mdx n="0" f="v">
      <t c="5" si="18">
        <n x="2" s="1"/>
        <n x="48" s="1"/>
        <n x="31"/>
        <n x="16"/>
        <n x="11"/>
      </t>
    </mdx>
    <mdx n="0" f="v">
      <t c="5" si="18">
        <n x="2" s="1"/>
        <n x="48" s="1"/>
        <n x="31"/>
        <n x="15"/>
        <n x="12"/>
      </t>
    </mdx>
    <mdx n="0" f="v">
      <t c="5" si="18">
        <n x="2" s="1"/>
        <n x="48" s="1"/>
        <n x="31"/>
        <n x="16"/>
        <n x="12"/>
      </t>
    </mdx>
    <mdx n="0" f="v">
      <t c="5" si="18">
        <n x="2" s="1"/>
        <n x="48" s="1"/>
        <n x="31"/>
        <n x="15"/>
        <n x="13"/>
      </t>
    </mdx>
    <mdx n="0" f="v">
      <t c="5" si="18">
        <n x="2" s="1"/>
        <n x="48" s="1"/>
        <n x="31"/>
        <n x="16"/>
        <n x="13"/>
      </t>
    </mdx>
    <mdx n="0" f="v">
      <t c="5" si="18">
        <n x="2" s="1"/>
        <n x="48" s="1"/>
        <n x="31"/>
        <n x="15"/>
        <n x="14"/>
      </t>
    </mdx>
    <mdx n="0" f="v">
      <t c="5" si="18">
        <n x="2" s="1"/>
        <n x="48" s="1"/>
        <n x="31"/>
        <n x="16"/>
        <n x="14"/>
      </t>
    </mdx>
    <mdx n="0" f="v">
      <t c="5" si="18">
        <n x="2" s="1"/>
        <n x="48" s="1"/>
        <n x="32"/>
        <n x="15"/>
        <n x="3"/>
      </t>
    </mdx>
    <mdx n="0" f="v">
      <t c="5" si="18">
        <n x="2" s="1"/>
        <n x="48" s="1"/>
        <n x="32"/>
        <n x="16"/>
        <n x="3"/>
      </t>
    </mdx>
    <mdx n="0" f="v">
      <t c="5" si="18">
        <n x="2" s="1"/>
        <n x="48" s="1"/>
        <n x="32"/>
        <n x="15"/>
        <n x="4"/>
      </t>
    </mdx>
    <mdx n="0" f="v">
      <t c="5" si="18">
        <n x="2" s="1"/>
        <n x="48" s="1"/>
        <n x="32"/>
        <n x="16"/>
        <n x="4"/>
      </t>
    </mdx>
    <mdx n="0" f="v">
      <t c="5" si="18">
        <n x="2" s="1"/>
        <n x="48" s="1"/>
        <n x="32"/>
        <n x="15"/>
        <n x="5"/>
      </t>
    </mdx>
    <mdx n="0" f="v">
      <t c="5" si="18">
        <n x="2" s="1"/>
        <n x="48" s="1"/>
        <n x="32"/>
        <n x="16"/>
        <n x="5"/>
      </t>
    </mdx>
    <mdx n="0" f="v">
      <t c="5" si="18">
        <n x="2" s="1"/>
        <n x="48" s="1"/>
        <n x="32"/>
        <n x="15"/>
        <n x="6"/>
      </t>
    </mdx>
    <mdx n="0" f="v">
      <t c="5" si="18">
        <n x="2" s="1"/>
        <n x="48" s="1"/>
        <n x="32"/>
        <n x="16"/>
        <n x="6"/>
      </t>
    </mdx>
    <mdx n="0" f="v">
      <t c="5" si="18">
        <n x="2" s="1"/>
        <n x="48" s="1"/>
        <n x="32"/>
        <n x="15"/>
        <n x="7"/>
      </t>
    </mdx>
    <mdx n="0" f="v">
      <t c="5" si="18">
        <n x="2" s="1"/>
        <n x="48" s="1"/>
        <n x="32"/>
        <n x="16"/>
        <n x="7"/>
      </t>
    </mdx>
    <mdx n="0" f="v">
      <t c="5" si="18">
        <n x="2" s="1"/>
        <n x="48" s="1"/>
        <n x="32"/>
        <n x="15"/>
        <n x="8"/>
      </t>
    </mdx>
    <mdx n="0" f="v">
      <t c="5" si="18">
        <n x="2" s="1"/>
        <n x="48" s="1"/>
        <n x="32"/>
        <n x="16"/>
        <n x="8"/>
      </t>
    </mdx>
    <mdx n="0" f="v">
      <t c="5" si="18">
        <n x="2" s="1"/>
        <n x="48" s="1"/>
        <n x="32"/>
        <n x="15"/>
        <n x="9"/>
      </t>
    </mdx>
    <mdx n="0" f="v">
      <t c="5" si="18">
        <n x="2" s="1"/>
        <n x="48" s="1"/>
        <n x="32"/>
        <n x="16"/>
        <n x="9"/>
      </t>
    </mdx>
    <mdx n="0" f="v">
      <t c="5" si="18">
        <n x="2" s="1"/>
        <n x="48" s="1"/>
        <n x="32"/>
        <n x="15"/>
        <n x="10"/>
      </t>
    </mdx>
    <mdx n="0" f="v">
      <t c="5" si="18">
        <n x="2" s="1"/>
        <n x="48" s="1"/>
        <n x="32"/>
        <n x="16"/>
        <n x="10"/>
      </t>
    </mdx>
    <mdx n="0" f="v">
      <t c="5" si="18">
        <n x="2" s="1"/>
        <n x="48" s="1"/>
        <n x="32"/>
        <n x="15"/>
        <n x="11"/>
      </t>
    </mdx>
    <mdx n="0" f="v">
      <t c="5" si="18">
        <n x="2" s="1"/>
        <n x="48" s="1"/>
        <n x="32"/>
        <n x="16"/>
        <n x="11"/>
      </t>
    </mdx>
    <mdx n="0" f="v">
      <t c="5" si="18">
        <n x="2" s="1"/>
        <n x="48" s="1"/>
        <n x="32"/>
        <n x="15"/>
        <n x="12"/>
      </t>
    </mdx>
    <mdx n="0" f="v">
      <t c="5" si="18">
        <n x="2" s="1"/>
        <n x="48" s="1"/>
        <n x="32"/>
        <n x="16"/>
        <n x="12"/>
      </t>
    </mdx>
    <mdx n="0" f="v">
      <t c="5" si="18">
        <n x="2" s="1"/>
        <n x="48" s="1"/>
        <n x="32"/>
        <n x="15"/>
        <n x="13"/>
      </t>
    </mdx>
    <mdx n="0" f="v">
      <t c="5" si="18">
        <n x="2" s="1"/>
        <n x="48" s="1"/>
        <n x="32"/>
        <n x="16"/>
        <n x="13"/>
      </t>
    </mdx>
    <mdx n="0" f="v">
      <t c="5" si="18">
        <n x="2" s="1"/>
        <n x="48" s="1"/>
        <n x="32"/>
        <n x="15"/>
        <n x="14"/>
      </t>
    </mdx>
    <mdx n="0" f="v">
      <t c="5" si="18">
        <n x="2" s="1"/>
        <n x="48" s="1"/>
        <n x="32"/>
        <n x="16"/>
        <n x="14"/>
      </t>
    </mdx>
    <mdx n="0" f="v">
      <t c="5" si="18">
        <n x="2" s="1"/>
        <n x="48" s="1"/>
        <n x="33"/>
        <n x="15"/>
        <n x="3"/>
      </t>
    </mdx>
    <mdx n="0" f="v">
      <t c="5" si="18">
        <n x="2" s="1"/>
        <n x="48" s="1"/>
        <n x="33"/>
        <n x="16"/>
        <n x="3"/>
      </t>
    </mdx>
    <mdx n="0" f="v">
      <t c="5" si="18">
        <n x="2" s="1"/>
        <n x="48" s="1"/>
        <n x="33"/>
        <n x="15"/>
        <n x="4"/>
      </t>
    </mdx>
    <mdx n="0" f="v">
      <t c="5" si="18">
        <n x="2" s="1"/>
        <n x="48" s="1"/>
        <n x="33"/>
        <n x="16"/>
        <n x="4"/>
      </t>
    </mdx>
    <mdx n="0" f="v">
      <t c="5" si="18">
        <n x="2" s="1"/>
        <n x="48" s="1"/>
        <n x="33"/>
        <n x="15"/>
        <n x="5"/>
      </t>
    </mdx>
    <mdx n="0" f="v">
      <t c="5" si="18">
        <n x="2" s="1"/>
        <n x="48" s="1"/>
        <n x="33"/>
        <n x="16"/>
        <n x="5"/>
      </t>
    </mdx>
    <mdx n="0" f="v">
      <t c="5" si="18">
        <n x="2" s="1"/>
        <n x="48" s="1"/>
        <n x="33"/>
        <n x="15"/>
        <n x="6"/>
      </t>
    </mdx>
    <mdx n="0" f="v">
      <t c="5" si="18">
        <n x="2" s="1"/>
        <n x="48" s="1"/>
        <n x="33"/>
        <n x="16"/>
        <n x="6"/>
      </t>
    </mdx>
    <mdx n="0" f="v">
      <t c="5" si="18">
        <n x="2" s="1"/>
        <n x="48" s="1"/>
        <n x="33"/>
        <n x="15"/>
        <n x="7"/>
      </t>
    </mdx>
    <mdx n="0" f="v">
      <t c="5" si="18">
        <n x="2" s="1"/>
        <n x="48" s="1"/>
        <n x="33"/>
        <n x="16"/>
        <n x="7"/>
      </t>
    </mdx>
    <mdx n="0" f="v">
      <t c="5" si="18">
        <n x="2" s="1"/>
        <n x="48" s="1"/>
        <n x="33"/>
        <n x="15"/>
        <n x="8"/>
      </t>
    </mdx>
    <mdx n="0" f="v">
      <t c="5" si="18">
        <n x="2" s="1"/>
        <n x="48" s="1"/>
        <n x="33"/>
        <n x="16"/>
        <n x="8"/>
      </t>
    </mdx>
    <mdx n="0" f="v">
      <t c="5" si="18">
        <n x="2" s="1"/>
        <n x="48" s="1"/>
        <n x="33"/>
        <n x="15"/>
        <n x="9"/>
      </t>
    </mdx>
    <mdx n="0" f="v">
      <t c="5" si="18">
        <n x="2" s="1"/>
        <n x="48" s="1"/>
        <n x="33"/>
        <n x="16"/>
        <n x="9"/>
      </t>
    </mdx>
    <mdx n="0" f="v">
      <t c="5" si="18">
        <n x="2" s="1"/>
        <n x="48" s="1"/>
        <n x="33"/>
        <n x="15"/>
        <n x="10"/>
      </t>
    </mdx>
    <mdx n="0" f="v">
      <t c="5" si="18">
        <n x="2" s="1"/>
        <n x="48" s="1"/>
        <n x="33"/>
        <n x="16"/>
        <n x="10"/>
      </t>
    </mdx>
    <mdx n="0" f="v">
      <t c="5" si="18">
        <n x="2" s="1"/>
        <n x="48" s="1"/>
        <n x="33"/>
        <n x="15"/>
        <n x="11"/>
      </t>
    </mdx>
    <mdx n="0" f="v">
      <t c="5" si="18">
        <n x="2" s="1"/>
        <n x="48" s="1"/>
        <n x="33"/>
        <n x="16"/>
        <n x="11"/>
      </t>
    </mdx>
    <mdx n="0" f="v">
      <t c="5" si="18">
        <n x="2" s="1"/>
        <n x="48" s="1"/>
        <n x="33"/>
        <n x="15"/>
        <n x="12"/>
      </t>
    </mdx>
    <mdx n="0" f="v">
      <t c="5" si="18">
        <n x="2" s="1"/>
        <n x="48" s="1"/>
        <n x="33"/>
        <n x="16"/>
        <n x="12"/>
      </t>
    </mdx>
    <mdx n="0" f="v">
      <t c="5" si="18">
        <n x="2" s="1"/>
        <n x="48" s="1"/>
        <n x="33"/>
        <n x="15"/>
        <n x="13"/>
      </t>
    </mdx>
    <mdx n="0" f="v">
      <t c="5" si="18">
        <n x="2" s="1"/>
        <n x="48" s="1"/>
        <n x="33"/>
        <n x="16"/>
        <n x="13"/>
      </t>
    </mdx>
    <mdx n="0" f="v">
      <t c="5" si="18">
        <n x="2" s="1"/>
        <n x="48" s="1"/>
        <n x="33"/>
        <n x="15"/>
        <n x="14"/>
      </t>
    </mdx>
    <mdx n="0" f="v">
      <t c="5" si="18">
        <n x="2" s="1"/>
        <n x="48" s="1"/>
        <n x="33"/>
        <n x="16"/>
        <n x="14"/>
      </t>
    </mdx>
    <mdx n="0" f="v">
      <t c="5" si="18">
        <n x="2" s="1"/>
        <n x="48" s="1"/>
        <n x="34"/>
        <n x="15"/>
        <n x="3"/>
      </t>
    </mdx>
    <mdx n="0" f="v">
      <t c="5" si="18">
        <n x="2" s="1"/>
        <n x="48" s="1"/>
        <n x="34"/>
        <n x="16"/>
        <n x="3"/>
      </t>
    </mdx>
    <mdx n="0" f="v">
      <t c="5" si="18">
        <n x="2" s="1"/>
        <n x="48" s="1"/>
        <n x="34"/>
        <n x="15"/>
        <n x="4"/>
      </t>
    </mdx>
    <mdx n="0" f="v">
      <t c="5" si="18">
        <n x="2" s="1"/>
        <n x="48" s="1"/>
        <n x="34"/>
        <n x="16"/>
        <n x="4"/>
      </t>
    </mdx>
    <mdx n="0" f="v">
      <t c="5" si="18">
        <n x="2" s="1"/>
        <n x="48" s="1"/>
        <n x="34"/>
        <n x="15"/>
        <n x="5"/>
      </t>
    </mdx>
    <mdx n="0" f="v">
      <t c="5" si="18">
        <n x="2" s="1"/>
        <n x="48" s="1"/>
        <n x="34"/>
        <n x="16"/>
        <n x="5"/>
      </t>
    </mdx>
    <mdx n="0" f="v">
      <t c="5" si="18">
        <n x="2" s="1"/>
        <n x="48" s="1"/>
        <n x="34"/>
        <n x="15"/>
        <n x="6"/>
      </t>
    </mdx>
    <mdx n="0" f="v">
      <t c="5" si="18">
        <n x="2" s="1"/>
        <n x="48" s="1"/>
        <n x="34"/>
        <n x="16"/>
        <n x="6"/>
      </t>
    </mdx>
    <mdx n="0" f="v">
      <t c="5" si="18">
        <n x="2" s="1"/>
        <n x="48" s="1"/>
        <n x="34"/>
        <n x="15"/>
        <n x="7"/>
      </t>
    </mdx>
    <mdx n="0" f="v">
      <t c="5" si="18">
        <n x="2" s="1"/>
        <n x="48" s="1"/>
        <n x="34"/>
        <n x="16"/>
        <n x="7"/>
      </t>
    </mdx>
    <mdx n="0" f="v">
      <t c="5" si="18">
        <n x="2" s="1"/>
        <n x="48" s="1"/>
        <n x="34"/>
        <n x="15"/>
        <n x="8"/>
      </t>
    </mdx>
    <mdx n="0" f="v">
      <t c="5" si="18">
        <n x="2" s="1"/>
        <n x="48" s="1"/>
        <n x="34"/>
        <n x="16"/>
        <n x="8"/>
      </t>
    </mdx>
    <mdx n="0" f="v">
      <t c="5" si="18">
        <n x="2" s="1"/>
        <n x="48" s="1"/>
        <n x="34"/>
        <n x="15"/>
        <n x="9"/>
      </t>
    </mdx>
    <mdx n="0" f="v">
      <t c="5" si="18">
        <n x="2" s="1"/>
        <n x="48" s="1"/>
        <n x="34"/>
        <n x="16"/>
        <n x="9"/>
      </t>
    </mdx>
    <mdx n="0" f="v">
      <t c="5" si="18">
        <n x="2" s="1"/>
        <n x="48" s="1"/>
        <n x="34"/>
        <n x="15"/>
        <n x="10"/>
      </t>
    </mdx>
    <mdx n="0" f="v">
      <t c="5" si="18">
        <n x="2" s="1"/>
        <n x="48" s="1"/>
        <n x="34"/>
        <n x="16"/>
        <n x="10"/>
      </t>
    </mdx>
    <mdx n="0" f="v">
      <t c="5" si="18">
        <n x="2" s="1"/>
        <n x="48" s="1"/>
        <n x="34"/>
        <n x="15"/>
        <n x="11"/>
      </t>
    </mdx>
    <mdx n="0" f="v">
      <t c="5" si="18">
        <n x="2" s="1"/>
        <n x="48" s="1"/>
        <n x="34"/>
        <n x="16"/>
        <n x="11"/>
      </t>
    </mdx>
    <mdx n="0" f="v">
      <t c="5" si="18">
        <n x="2" s="1"/>
        <n x="48" s="1"/>
        <n x="34"/>
        <n x="15"/>
        <n x="12"/>
      </t>
    </mdx>
    <mdx n="0" f="v">
      <t c="5" si="18">
        <n x="2" s="1"/>
        <n x="48" s="1"/>
        <n x="34"/>
        <n x="16"/>
        <n x="12"/>
      </t>
    </mdx>
    <mdx n="0" f="v">
      <t c="5" si="18">
        <n x="2" s="1"/>
        <n x="48" s="1"/>
        <n x="34"/>
        <n x="15"/>
        <n x="13"/>
      </t>
    </mdx>
    <mdx n="0" f="v">
      <t c="5" si="18">
        <n x="2" s="1"/>
        <n x="48" s="1"/>
        <n x="34"/>
        <n x="16"/>
        <n x="13"/>
      </t>
    </mdx>
    <mdx n="0" f="v">
      <t c="5" si="18">
        <n x="2" s="1"/>
        <n x="48" s="1"/>
        <n x="34"/>
        <n x="15"/>
        <n x="14"/>
      </t>
    </mdx>
    <mdx n="0" f="v">
      <t c="5" si="18">
        <n x="2" s="1"/>
        <n x="48" s="1"/>
        <n x="34"/>
        <n x="16"/>
        <n x="14"/>
      </t>
    </mdx>
    <mdx n="0" f="v">
      <t c="5" si="18">
        <n x="2" s="1"/>
        <n x="48" s="1"/>
        <n x="35"/>
        <n x="15"/>
        <n x="3"/>
      </t>
    </mdx>
    <mdx n="0" f="v">
      <t c="5" si="18">
        <n x="2" s="1"/>
        <n x="48" s="1"/>
        <n x="35"/>
        <n x="16"/>
        <n x="3"/>
      </t>
    </mdx>
    <mdx n="0" f="v">
      <t c="5" si="18">
        <n x="2" s="1"/>
        <n x="48" s="1"/>
        <n x="35"/>
        <n x="15"/>
        <n x="4"/>
      </t>
    </mdx>
    <mdx n="0" f="v">
      <t c="5" si="18">
        <n x="2" s="1"/>
        <n x="48" s="1"/>
        <n x="35"/>
        <n x="16"/>
        <n x="4"/>
      </t>
    </mdx>
    <mdx n="0" f="v">
      <t c="5" si="18">
        <n x="2" s="1"/>
        <n x="48" s="1"/>
        <n x="35"/>
        <n x="15"/>
        <n x="5"/>
      </t>
    </mdx>
    <mdx n="0" f="v">
      <t c="5" si="18">
        <n x="2" s="1"/>
        <n x="48" s="1"/>
        <n x="35"/>
        <n x="16"/>
        <n x="5"/>
      </t>
    </mdx>
    <mdx n="0" f="v">
      <t c="5" si="18">
        <n x="2" s="1"/>
        <n x="48" s="1"/>
        <n x="35"/>
        <n x="15"/>
        <n x="6"/>
      </t>
    </mdx>
    <mdx n="0" f="v">
      <t c="5" si="18">
        <n x="2" s="1"/>
        <n x="48" s="1"/>
        <n x="35"/>
        <n x="16"/>
        <n x="6"/>
      </t>
    </mdx>
    <mdx n="0" f="v">
      <t c="5" si="18">
        <n x="2" s="1"/>
        <n x="48" s="1"/>
        <n x="35"/>
        <n x="15"/>
        <n x="7"/>
      </t>
    </mdx>
    <mdx n="0" f="v">
      <t c="5" si="18">
        <n x="2" s="1"/>
        <n x="48" s="1"/>
        <n x="35"/>
        <n x="16"/>
        <n x="7"/>
      </t>
    </mdx>
    <mdx n="0" f="v">
      <t c="5" si="18">
        <n x="2" s="1"/>
        <n x="48" s="1"/>
        <n x="35"/>
        <n x="15"/>
        <n x="8"/>
      </t>
    </mdx>
    <mdx n="0" f="v">
      <t c="5" si="18">
        <n x="2" s="1"/>
        <n x="48" s="1"/>
        <n x="35"/>
        <n x="16"/>
        <n x="8"/>
      </t>
    </mdx>
    <mdx n="0" f="v">
      <t c="5" si="18">
        <n x="2" s="1"/>
        <n x="48" s="1"/>
        <n x="35"/>
        <n x="15"/>
        <n x="9"/>
      </t>
    </mdx>
    <mdx n="0" f="v">
      <t c="5" si="18">
        <n x="2" s="1"/>
        <n x="48" s="1"/>
        <n x="35"/>
        <n x="16"/>
        <n x="9"/>
      </t>
    </mdx>
    <mdx n="0" f="v">
      <t c="5" si="18">
        <n x="2" s="1"/>
        <n x="48" s="1"/>
        <n x="35"/>
        <n x="15"/>
        <n x="10"/>
      </t>
    </mdx>
    <mdx n="0" f="v">
      <t c="5" si="18">
        <n x="2" s="1"/>
        <n x="48" s="1"/>
        <n x="35"/>
        <n x="16"/>
        <n x="10"/>
      </t>
    </mdx>
    <mdx n="0" f="v">
      <t c="5" si="18">
        <n x="2" s="1"/>
        <n x="48" s="1"/>
        <n x="35"/>
        <n x="15"/>
        <n x="11"/>
      </t>
    </mdx>
    <mdx n="0" f="v">
      <t c="5" si="18">
        <n x="2" s="1"/>
        <n x="48" s="1"/>
        <n x="35"/>
        <n x="16"/>
        <n x="11"/>
      </t>
    </mdx>
    <mdx n="0" f="v">
      <t c="5" si="18">
        <n x="2" s="1"/>
        <n x="48" s="1"/>
        <n x="35"/>
        <n x="15"/>
        <n x="12"/>
      </t>
    </mdx>
    <mdx n="0" f="v">
      <t c="5" si="18">
        <n x="2" s="1"/>
        <n x="48" s="1"/>
        <n x="35"/>
        <n x="16"/>
        <n x="12"/>
      </t>
    </mdx>
    <mdx n="0" f="v">
      <t c="5" si="18">
        <n x="2" s="1"/>
        <n x="48" s="1"/>
        <n x="35"/>
        <n x="15"/>
        <n x="13"/>
      </t>
    </mdx>
    <mdx n="0" f="v">
      <t c="5" si="18">
        <n x="2" s="1"/>
        <n x="48" s="1"/>
        <n x="35"/>
        <n x="16"/>
        <n x="13"/>
      </t>
    </mdx>
    <mdx n="0" f="v">
      <t c="5" si="18">
        <n x="2" s="1"/>
        <n x="48" s="1"/>
        <n x="35"/>
        <n x="15"/>
        <n x="14"/>
      </t>
    </mdx>
    <mdx n="0" f="v">
      <t c="5" si="18">
        <n x="2" s="1"/>
        <n x="48" s="1"/>
        <n x="35"/>
        <n x="16"/>
        <n x="14"/>
      </t>
    </mdx>
    <mdx n="0" f="v">
      <t c="5" si="18">
        <n x="2" s="1"/>
        <n x="48" s="1"/>
        <n x="36"/>
        <n x="15"/>
        <n x="3"/>
      </t>
    </mdx>
    <mdx n="0" f="v">
      <t c="5" si="18">
        <n x="2" s="1"/>
        <n x="48" s="1"/>
        <n x="36"/>
        <n x="16"/>
        <n x="3"/>
      </t>
    </mdx>
    <mdx n="0" f="v">
      <t c="5" si="18">
        <n x="2" s="1"/>
        <n x="48" s="1"/>
        <n x="36"/>
        <n x="15"/>
        <n x="4"/>
      </t>
    </mdx>
    <mdx n="0" f="v">
      <t c="5" si="18">
        <n x="2" s="1"/>
        <n x="48" s="1"/>
        <n x="36"/>
        <n x="16"/>
        <n x="4"/>
      </t>
    </mdx>
    <mdx n="0" f="v">
      <t c="5" si="18">
        <n x="2" s="1"/>
        <n x="48" s="1"/>
        <n x="36"/>
        <n x="15"/>
        <n x="5"/>
      </t>
    </mdx>
    <mdx n="0" f="v">
      <t c="5" si="18">
        <n x="2" s="1"/>
        <n x="48" s="1"/>
        <n x="36"/>
        <n x="16"/>
        <n x="5"/>
      </t>
    </mdx>
    <mdx n="0" f="v">
      <t c="5" si="18">
        <n x="2" s="1"/>
        <n x="48" s="1"/>
        <n x="36"/>
        <n x="15"/>
        <n x="6"/>
      </t>
    </mdx>
    <mdx n="0" f="v">
      <t c="5" si="18">
        <n x="2" s="1"/>
        <n x="48" s="1"/>
        <n x="36"/>
        <n x="16"/>
        <n x="6"/>
      </t>
    </mdx>
    <mdx n="0" f="v">
      <t c="5" si="18">
        <n x="2" s="1"/>
        <n x="48" s="1"/>
        <n x="36"/>
        <n x="15"/>
        <n x="7"/>
      </t>
    </mdx>
    <mdx n="0" f="v">
      <t c="5" si="18">
        <n x="2" s="1"/>
        <n x="48" s="1"/>
        <n x="36"/>
        <n x="16"/>
        <n x="7"/>
      </t>
    </mdx>
    <mdx n="0" f="v">
      <t c="5" si="18">
        <n x="2" s="1"/>
        <n x="48" s="1"/>
        <n x="36"/>
        <n x="15"/>
        <n x="8"/>
      </t>
    </mdx>
    <mdx n="0" f="v">
      <t c="5" si="18">
        <n x="2" s="1"/>
        <n x="48" s="1"/>
        <n x="36"/>
        <n x="16"/>
        <n x="8"/>
      </t>
    </mdx>
    <mdx n="0" f="v">
      <t c="5" si="18">
        <n x="2" s="1"/>
        <n x="48" s="1"/>
        <n x="36"/>
        <n x="15"/>
        <n x="9"/>
      </t>
    </mdx>
    <mdx n="0" f="v">
      <t c="5" si="18">
        <n x="2" s="1"/>
        <n x="48" s="1"/>
        <n x="36"/>
        <n x="16"/>
        <n x="9"/>
      </t>
    </mdx>
    <mdx n="0" f="v">
      <t c="5" si="18">
        <n x="2" s="1"/>
        <n x="48" s="1"/>
        <n x="36"/>
        <n x="15"/>
        <n x="10"/>
      </t>
    </mdx>
    <mdx n="0" f="v">
      <t c="5" si="18">
        <n x="2" s="1"/>
        <n x="48" s="1"/>
        <n x="36"/>
        <n x="16"/>
        <n x="10"/>
      </t>
    </mdx>
    <mdx n="0" f="v">
      <t c="5" si="18">
        <n x="2" s="1"/>
        <n x="48" s="1"/>
        <n x="36"/>
        <n x="15"/>
        <n x="11"/>
      </t>
    </mdx>
    <mdx n="0" f="v">
      <t c="5" si="18">
        <n x="2" s="1"/>
        <n x="48" s="1"/>
        <n x="36"/>
        <n x="16"/>
        <n x="11"/>
      </t>
    </mdx>
    <mdx n="0" f="v">
      <t c="5" si="18">
        <n x="2" s="1"/>
        <n x="48" s="1"/>
        <n x="36"/>
        <n x="15"/>
        <n x="12"/>
      </t>
    </mdx>
    <mdx n="0" f="v">
      <t c="5" si="18">
        <n x="2" s="1"/>
        <n x="48" s="1"/>
        <n x="36"/>
        <n x="16"/>
        <n x="12"/>
      </t>
    </mdx>
    <mdx n="0" f="v">
      <t c="5" si="18">
        <n x="2" s="1"/>
        <n x="48" s="1"/>
        <n x="36"/>
        <n x="15"/>
        <n x="13"/>
      </t>
    </mdx>
    <mdx n="0" f="v">
      <t c="5" si="18">
        <n x="2" s="1"/>
        <n x="48" s="1"/>
        <n x="36"/>
        <n x="16"/>
        <n x="13"/>
      </t>
    </mdx>
    <mdx n="0" f="v">
      <t c="5" si="18">
        <n x="2" s="1"/>
        <n x="48" s="1"/>
        <n x="36"/>
        <n x="15"/>
        <n x="14"/>
      </t>
    </mdx>
    <mdx n="0" f="v">
      <t c="5" si="18">
        <n x="2" s="1"/>
        <n x="48" s="1"/>
        <n x="36"/>
        <n x="16"/>
        <n x="14"/>
      </t>
    </mdx>
    <mdx n="0" f="v">
      <t c="5" si="18">
        <n x="2" s="1"/>
        <n x="48" s="1"/>
        <n x="37"/>
        <n x="16"/>
        <n x="3"/>
      </t>
    </mdx>
    <mdx n="0" f="v">
      <t c="5" si="18">
        <n x="2" s="1"/>
        <n x="48" s="1"/>
        <n x="37"/>
        <n x="16"/>
        <n x="4"/>
      </t>
    </mdx>
    <mdx n="0" f="v">
      <t c="5" si="18">
        <n x="2" s="1"/>
        <n x="48" s="1"/>
        <n x="37"/>
        <n x="16"/>
        <n x="5"/>
      </t>
    </mdx>
    <mdx n="0" f="v">
      <t c="5" si="18">
        <n x="2" s="1"/>
        <n x="48" s="1"/>
        <n x="37"/>
        <n x="16"/>
        <n x="6"/>
      </t>
    </mdx>
    <mdx n="0" f="v">
      <t c="5" si="18">
        <n x="2" s="1"/>
        <n x="48" s="1"/>
        <n x="37"/>
        <n x="16"/>
        <n x="7"/>
      </t>
    </mdx>
    <mdx n="0" f="v">
      <t c="5" si="18">
        <n x="2" s="1"/>
        <n x="48" s="1"/>
        <n x="37"/>
        <n x="16"/>
        <n x="8"/>
      </t>
    </mdx>
    <mdx n="0" f="v">
      <t c="5" si="18">
        <n x="2" s="1"/>
        <n x="48" s="1"/>
        <n x="37"/>
        <n x="16"/>
        <n x="9"/>
      </t>
    </mdx>
    <mdx n="0" f="v">
      <t c="5" si="18">
        <n x="2" s="1"/>
        <n x="48" s="1"/>
        <n x="37"/>
        <n x="16"/>
        <n x="10"/>
      </t>
    </mdx>
    <mdx n="0" f="v">
      <t c="5" si="18">
        <n x="2" s="1"/>
        <n x="48" s="1"/>
        <n x="37"/>
        <n x="16"/>
        <n x="11"/>
      </t>
    </mdx>
    <mdx n="0" f="v">
      <t c="5" si="18">
        <n x="2" s="1"/>
        <n x="48" s="1"/>
        <n x="37"/>
        <n x="16"/>
        <n x="12"/>
      </t>
    </mdx>
    <mdx n="0" f="v">
      <t c="5" si="18">
        <n x="2" s="1"/>
        <n x="48" s="1"/>
        <n x="37"/>
        <n x="16"/>
        <n x="13"/>
      </t>
    </mdx>
    <mdx n="0" f="v">
      <t c="5" si="18">
        <n x="2" s="1"/>
        <n x="48" s="1"/>
        <n x="37"/>
        <n x="16"/>
        <n x="14"/>
      </t>
    </mdx>
    <mdx n="0" f="v">
      <t c="5" si="18">
        <n x="2" s="1"/>
        <n x="48" s="1"/>
        <n x="38"/>
        <n x="15"/>
        <n x="3"/>
      </t>
    </mdx>
    <mdx n="0" f="v">
      <t c="5" si="18">
        <n x="2" s="1"/>
        <n x="48" s="1"/>
        <n x="38"/>
        <n x="16"/>
        <n x="3"/>
      </t>
    </mdx>
    <mdx n="0" f="v">
      <t c="5" si="18">
        <n x="2" s="1"/>
        <n x="48" s="1"/>
        <n x="38"/>
        <n x="15"/>
        <n x="4"/>
      </t>
    </mdx>
    <mdx n="0" f="v">
      <t c="5" si="18">
        <n x="2" s="1"/>
        <n x="48" s="1"/>
        <n x="38"/>
        <n x="16"/>
        <n x="4"/>
      </t>
    </mdx>
    <mdx n="0" f="v">
      <t c="5" si="18">
        <n x="2" s="1"/>
        <n x="48" s="1"/>
        <n x="38"/>
        <n x="15"/>
        <n x="5"/>
      </t>
    </mdx>
    <mdx n="0" f="v">
      <t c="5" si="18">
        <n x="2" s="1"/>
        <n x="48" s="1"/>
        <n x="38"/>
        <n x="16"/>
        <n x="5"/>
      </t>
    </mdx>
    <mdx n="0" f="v">
      <t c="5" si="18">
        <n x="2" s="1"/>
        <n x="48" s="1"/>
        <n x="38"/>
        <n x="15"/>
        <n x="6"/>
      </t>
    </mdx>
    <mdx n="0" f="v">
      <t c="5" si="18">
        <n x="2" s="1"/>
        <n x="48" s="1"/>
        <n x="38"/>
        <n x="16"/>
        <n x="6"/>
      </t>
    </mdx>
    <mdx n="0" f="v">
      <t c="5" si="18">
        <n x="2" s="1"/>
        <n x="48" s="1"/>
        <n x="38"/>
        <n x="15"/>
        <n x="7"/>
      </t>
    </mdx>
    <mdx n="0" f="v">
      <t c="5" si="18">
        <n x="2" s="1"/>
        <n x="48" s="1"/>
        <n x="38"/>
        <n x="16"/>
        <n x="7"/>
      </t>
    </mdx>
    <mdx n="0" f="v">
      <t c="5" si="18">
        <n x="2" s="1"/>
        <n x="48" s="1"/>
        <n x="38"/>
        <n x="15"/>
        <n x="8"/>
      </t>
    </mdx>
    <mdx n="0" f="v">
      <t c="5" si="18">
        <n x="2" s="1"/>
        <n x="48" s="1"/>
        <n x="38"/>
        <n x="16"/>
        <n x="8"/>
      </t>
    </mdx>
    <mdx n="0" f="v">
      <t c="5" si="18">
        <n x="2" s="1"/>
        <n x="48" s="1"/>
        <n x="38"/>
        <n x="15"/>
        <n x="9"/>
      </t>
    </mdx>
    <mdx n="0" f="v">
      <t c="5" si="18">
        <n x="2" s="1"/>
        <n x="48" s="1"/>
        <n x="38"/>
        <n x="16"/>
        <n x="9"/>
      </t>
    </mdx>
    <mdx n="0" f="v">
      <t c="5" si="18">
        <n x="2" s="1"/>
        <n x="48" s="1"/>
        <n x="38"/>
        <n x="15"/>
        <n x="10"/>
      </t>
    </mdx>
    <mdx n="0" f="v">
      <t c="5" si="18">
        <n x="2" s="1"/>
        <n x="48" s="1"/>
        <n x="38"/>
        <n x="16"/>
        <n x="10"/>
      </t>
    </mdx>
    <mdx n="0" f="v">
      <t c="5" si="18">
        <n x="2" s="1"/>
        <n x="48" s="1"/>
        <n x="38"/>
        <n x="15"/>
        <n x="11"/>
      </t>
    </mdx>
    <mdx n="0" f="v">
      <t c="5" si="18">
        <n x="2" s="1"/>
        <n x="48" s="1"/>
        <n x="38"/>
        <n x="16"/>
        <n x="11"/>
      </t>
    </mdx>
    <mdx n="0" f="v">
      <t c="5" si="18">
        <n x="2" s="1"/>
        <n x="48" s="1"/>
        <n x="38"/>
        <n x="15"/>
        <n x="12"/>
      </t>
    </mdx>
    <mdx n="0" f="v">
      <t c="5" si="18">
        <n x="2" s="1"/>
        <n x="48" s="1"/>
        <n x="38"/>
        <n x="16"/>
        <n x="12"/>
      </t>
    </mdx>
    <mdx n="0" f="v">
      <t c="5" si="18">
        <n x="2" s="1"/>
        <n x="48" s="1"/>
        <n x="38"/>
        <n x="15"/>
        <n x="13"/>
      </t>
    </mdx>
    <mdx n="0" f="v">
      <t c="5" si="18">
        <n x="2" s="1"/>
        <n x="48" s="1"/>
        <n x="38"/>
        <n x="16"/>
        <n x="13"/>
      </t>
    </mdx>
    <mdx n="0" f="v">
      <t c="5" si="18">
        <n x="2" s="1"/>
        <n x="48" s="1"/>
        <n x="38"/>
        <n x="15"/>
        <n x="14"/>
      </t>
    </mdx>
    <mdx n="0" f="v">
      <t c="5" si="18">
        <n x="2" s="1"/>
        <n x="48" s="1"/>
        <n x="38"/>
        <n x="16"/>
        <n x="14"/>
      </t>
    </mdx>
    <mdx n="0" f="v">
      <t c="5" si="18">
        <n x="2" s="1"/>
        <n x="48" s="1"/>
        <n x="39"/>
        <n x="15"/>
        <n x="3"/>
      </t>
    </mdx>
    <mdx n="0" f="v">
      <t c="5" si="18">
        <n x="2" s="1"/>
        <n x="48" s="1"/>
        <n x="39"/>
        <n x="16"/>
        <n x="3"/>
      </t>
    </mdx>
    <mdx n="0" f="v">
      <t c="5" si="18">
        <n x="2" s="1"/>
        <n x="48" s="1"/>
        <n x="39"/>
        <n x="15"/>
        <n x="4"/>
      </t>
    </mdx>
    <mdx n="0" f="v">
      <t c="5" si="18">
        <n x="2" s="1"/>
        <n x="48" s="1"/>
        <n x="39"/>
        <n x="16"/>
        <n x="4"/>
      </t>
    </mdx>
    <mdx n="0" f="v">
      <t c="5" si="18">
        <n x="2" s="1"/>
        <n x="48" s="1"/>
        <n x="39"/>
        <n x="15"/>
        <n x="5"/>
      </t>
    </mdx>
    <mdx n="0" f="v">
      <t c="5" si="18">
        <n x="2" s="1"/>
        <n x="48" s="1"/>
        <n x="39"/>
        <n x="16"/>
        <n x="5"/>
      </t>
    </mdx>
    <mdx n="0" f="v">
      <t c="5" si="18">
        <n x="2" s="1"/>
        <n x="48" s="1"/>
        <n x="39"/>
        <n x="15"/>
        <n x="6"/>
      </t>
    </mdx>
    <mdx n="0" f="v">
      <t c="5" si="18">
        <n x="2" s="1"/>
        <n x="48" s="1"/>
        <n x="39"/>
        <n x="16"/>
        <n x="6"/>
      </t>
    </mdx>
    <mdx n="0" f="v">
      <t c="5" si="18">
        <n x="2" s="1"/>
        <n x="48" s="1"/>
        <n x="39"/>
        <n x="15"/>
        <n x="7"/>
      </t>
    </mdx>
    <mdx n="0" f="v">
      <t c="5" si="18">
        <n x="2" s="1"/>
        <n x="48" s="1"/>
        <n x="39"/>
        <n x="16"/>
        <n x="7"/>
      </t>
    </mdx>
    <mdx n="0" f="v">
      <t c="5" si="18">
        <n x="2" s="1"/>
        <n x="48" s="1"/>
        <n x="39"/>
        <n x="15"/>
        <n x="8"/>
      </t>
    </mdx>
    <mdx n="0" f="v">
      <t c="5" si="18">
        <n x="2" s="1"/>
        <n x="48" s="1"/>
        <n x="39"/>
        <n x="16"/>
        <n x="8"/>
      </t>
    </mdx>
    <mdx n="0" f="v">
      <t c="5" si="18">
        <n x="2" s="1"/>
        <n x="48" s="1"/>
        <n x="39"/>
        <n x="15"/>
        <n x="9"/>
      </t>
    </mdx>
    <mdx n="0" f="v">
      <t c="5" si="18">
        <n x="2" s="1"/>
        <n x="48" s="1"/>
        <n x="39"/>
        <n x="16"/>
        <n x="9"/>
      </t>
    </mdx>
    <mdx n="0" f="v">
      <t c="5" si="18">
        <n x="2" s="1"/>
        <n x="48" s="1"/>
        <n x="39"/>
        <n x="15"/>
        <n x="10"/>
      </t>
    </mdx>
    <mdx n="0" f="v">
      <t c="5" si="18">
        <n x="2" s="1"/>
        <n x="48" s="1"/>
        <n x="39"/>
        <n x="16"/>
        <n x="10"/>
      </t>
    </mdx>
    <mdx n="0" f="v">
      <t c="5" si="18">
        <n x="2" s="1"/>
        <n x="48" s="1"/>
        <n x="39"/>
        <n x="15"/>
        <n x="11"/>
      </t>
    </mdx>
    <mdx n="0" f="v">
      <t c="5" si="18">
        <n x="2" s="1"/>
        <n x="48" s="1"/>
        <n x="39"/>
        <n x="16"/>
        <n x="11"/>
      </t>
    </mdx>
    <mdx n="0" f="v">
      <t c="5" si="18">
        <n x="2" s="1"/>
        <n x="48" s="1"/>
        <n x="39"/>
        <n x="15"/>
        <n x="12"/>
      </t>
    </mdx>
    <mdx n="0" f="v">
      <t c="5" si="18">
        <n x="2" s="1"/>
        <n x="48" s="1"/>
        <n x="39"/>
        <n x="16"/>
        <n x="12"/>
      </t>
    </mdx>
    <mdx n="0" f="v">
      <t c="5" si="18">
        <n x="2" s="1"/>
        <n x="48" s="1"/>
        <n x="39"/>
        <n x="15"/>
        <n x="13"/>
      </t>
    </mdx>
    <mdx n="0" f="v">
      <t c="5" si="18">
        <n x="2" s="1"/>
        <n x="48" s="1"/>
        <n x="39"/>
        <n x="16"/>
        <n x="13"/>
      </t>
    </mdx>
    <mdx n="0" f="v">
      <t c="5" si="18">
        <n x="2" s="1"/>
        <n x="48" s="1"/>
        <n x="39"/>
        <n x="15"/>
        <n x="14"/>
      </t>
    </mdx>
    <mdx n="0" f="v">
      <t c="5" si="18">
        <n x="2" s="1"/>
        <n x="48" s="1"/>
        <n x="39"/>
        <n x="16"/>
        <n x="14"/>
      </t>
    </mdx>
    <mdx n="0" f="v">
      <t c="5" si="18">
        <n x="2" s="1"/>
        <n x="48" s="1"/>
        <n x="40"/>
        <n x="15"/>
        <n x="3"/>
      </t>
    </mdx>
    <mdx n="0" f="v">
      <t c="5" si="18">
        <n x="2" s="1"/>
        <n x="48" s="1"/>
        <n x="40"/>
        <n x="16"/>
        <n x="3"/>
      </t>
    </mdx>
    <mdx n="0" f="v">
      <t c="5" si="18">
        <n x="2" s="1"/>
        <n x="48" s="1"/>
        <n x="40"/>
        <n x="15"/>
        <n x="4"/>
      </t>
    </mdx>
    <mdx n="0" f="v">
      <t c="5" si="18">
        <n x="2" s="1"/>
        <n x="48" s="1"/>
        <n x="40"/>
        <n x="16"/>
        <n x="4"/>
      </t>
    </mdx>
    <mdx n="0" f="v">
      <t c="5" si="18">
        <n x="2" s="1"/>
        <n x="48" s="1"/>
        <n x="40"/>
        <n x="15"/>
        <n x="5"/>
      </t>
    </mdx>
    <mdx n="0" f="v">
      <t c="5" si="18">
        <n x="2" s="1"/>
        <n x="48" s="1"/>
        <n x="40"/>
        <n x="16"/>
        <n x="5"/>
      </t>
    </mdx>
    <mdx n="0" f="v">
      <t c="5" si="18">
        <n x="2" s="1"/>
        <n x="48" s="1"/>
        <n x="40"/>
        <n x="15"/>
        <n x="6"/>
      </t>
    </mdx>
    <mdx n="0" f="v">
      <t c="5" si="18">
        <n x="2" s="1"/>
        <n x="48" s="1"/>
        <n x="40"/>
        <n x="16"/>
        <n x="6"/>
      </t>
    </mdx>
    <mdx n="0" f="v">
      <t c="5" si="18">
        <n x="2" s="1"/>
        <n x="48" s="1"/>
        <n x="40"/>
        <n x="15"/>
        <n x="7"/>
      </t>
    </mdx>
    <mdx n="0" f="v">
      <t c="5" si="18">
        <n x="2" s="1"/>
        <n x="48" s="1"/>
        <n x="40"/>
        <n x="16"/>
        <n x="7"/>
      </t>
    </mdx>
    <mdx n="0" f="v">
      <t c="5" si="18">
        <n x="2" s="1"/>
        <n x="48" s="1"/>
        <n x="40"/>
        <n x="15"/>
        <n x="8"/>
      </t>
    </mdx>
    <mdx n="0" f="v">
      <t c="5" si="18">
        <n x="2" s="1"/>
        <n x="48" s="1"/>
        <n x="40"/>
        <n x="16"/>
        <n x="8"/>
      </t>
    </mdx>
    <mdx n="0" f="v">
      <t c="5" si="18">
        <n x="2" s="1"/>
        <n x="48" s="1"/>
        <n x="40"/>
        <n x="15"/>
        <n x="9"/>
      </t>
    </mdx>
    <mdx n="0" f="v">
      <t c="5" si="18">
        <n x="2" s="1"/>
        <n x="48" s="1"/>
        <n x="40"/>
        <n x="16"/>
        <n x="9"/>
      </t>
    </mdx>
    <mdx n="0" f="v">
      <t c="5" si="18">
        <n x="2" s="1"/>
        <n x="48" s="1"/>
        <n x="40"/>
        <n x="15"/>
        <n x="10"/>
      </t>
    </mdx>
    <mdx n="0" f="v">
      <t c="5" si="18">
        <n x="2" s="1"/>
        <n x="48" s="1"/>
        <n x="40"/>
        <n x="16"/>
        <n x="10"/>
      </t>
    </mdx>
    <mdx n="0" f="v">
      <t c="5" si="18">
        <n x="2" s="1"/>
        <n x="48" s="1"/>
        <n x="40"/>
        <n x="15"/>
        <n x="11"/>
      </t>
    </mdx>
    <mdx n="0" f="v">
      <t c="5" si="18">
        <n x="2" s="1"/>
        <n x="48" s="1"/>
        <n x="40"/>
        <n x="16"/>
        <n x="11"/>
      </t>
    </mdx>
    <mdx n="0" f="v">
      <t c="5" si="18">
        <n x="2" s="1"/>
        <n x="48" s="1"/>
        <n x="40"/>
        <n x="15"/>
        <n x="12"/>
      </t>
    </mdx>
    <mdx n="0" f="v">
      <t c="5" si="18">
        <n x="2" s="1"/>
        <n x="48" s="1"/>
        <n x="40"/>
        <n x="16"/>
        <n x="12"/>
      </t>
    </mdx>
    <mdx n="0" f="v">
      <t c="5" si="18">
        <n x="2" s="1"/>
        <n x="48" s="1"/>
        <n x="40"/>
        <n x="15"/>
        <n x="13"/>
      </t>
    </mdx>
    <mdx n="0" f="v">
      <t c="5" si="18">
        <n x="2" s="1"/>
        <n x="48" s="1"/>
        <n x="40"/>
        <n x="16"/>
        <n x="13"/>
      </t>
    </mdx>
    <mdx n="0" f="v">
      <t c="5" si="18">
        <n x="2" s="1"/>
        <n x="48" s="1"/>
        <n x="40"/>
        <n x="15"/>
        <n x="14"/>
      </t>
    </mdx>
    <mdx n="0" f="v">
      <t c="5" si="18">
        <n x="2" s="1"/>
        <n x="48" s="1"/>
        <n x="40"/>
        <n x="16"/>
        <n x="14"/>
      </t>
    </mdx>
    <mdx n="0" f="v">
      <t c="5" si="18">
        <n x="2" s="1"/>
        <n x="48" s="1"/>
        <n x="41"/>
        <n x="15"/>
        <n x="3"/>
      </t>
    </mdx>
    <mdx n="0" f="v">
      <t c="5" si="18">
        <n x="2" s="1"/>
        <n x="48" s="1"/>
        <n x="41"/>
        <n x="16"/>
        <n x="3"/>
      </t>
    </mdx>
    <mdx n="0" f="v">
      <t c="5" si="18">
        <n x="2" s="1"/>
        <n x="48" s="1"/>
        <n x="41"/>
        <n x="15"/>
        <n x="4"/>
      </t>
    </mdx>
    <mdx n="0" f="v">
      <t c="5" si="18">
        <n x="2" s="1"/>
        <n x="48" s="1"/>
        <n x="41"/>
        <n x="16"/>
        <n x="4"/>
      </t>
    </mdx>
    <mdx n="0" f="v">
      <t c="5" si="18">
        <n x="2" s="1"/>
        <n x="48" s="1"/>
        <n x="41"/>
        <n x="15"/>
        <n x="5"/>
      </t>
    </mdx>
    <mdx n="0" f="v">
      <t c="5" si="18">
        <n x="2" s="1"/>
        <n x="48" s="1"/>
        <n x="41"/>
        <n x="16"/>
        <n x="5"/>
      </t>
    </mdx>
    <mdx n="0" f="v">
      <t c="5" si="18">
        <n x="2" s="1"/>
        <n x="48" s="1"/>
        <n x="41"/>
        <n x="15"/>
        <n x="6"/>
      </t>
    </mdx>
    <mdx n="0" f="v">
      <t c="5" si="18">
        <n x="2" s="1"/>
        <n x="48" s="1"/>
        <n x="41"/>
        <n x="16"/>
        <n x="6"/>
      </t>
    </mdx>
    <mdx n="0" f="v">
      <t c="5" si="18">
        <n x="2" s="1"/>
        <n x="48" s="1"/>
        <n x="41"/>
        <n x="15"/>
        <n x="7"/>
      </t>
    </mdx>
    <mdx n="0" f="v">
      <t c="5" si="18">
        <n x="2" s="1"/>
        <n x="48" s="1"/>
        <n x="41"/>
        <n x="16"/>
        <n x="7"/>
      </t>
    </mdx>
    <mdx n="0" f="v">
      <t c="5" si="18">
        <n x="2" s="1"/>
        <n x="48" s="1"/>
        <n x="41"/>
        <n x="15"/>
        <n x="8"/>
      </t>
    </mdx>
    <mdx n="0" f="v">
      <t c="5" si="18">
        <n x="2" s="1"/>
        <n x="48" s="1"/>
        <n x="41"/>
        <n x="16"/>
        <n x="8"/>
      </t>
    </mdx>
    <mdx n="0" f="v">
      <t c="5" si="18">
        <n x="2" s="1"/>
        <n x="48" s="1"/>
        <n x="41"/>
        <n x="15"/>
        <n x="9"/>
      </t>
    </mdx>
    <mdx n="0" f="v">
      <t c="5" si="18">
        <n x="2" s="1"/>
        <n x="48" s="1"/>
        <n x="41"/>
        <n x="16"/>
        <n x="9"/>
      </t>
    </mdx>
    <mdx n="0" f="v">
      <t c="5" si="18">
        <n x="2" s="1"/>
        <n x="48" s="1"/>
        <n x="41"/>
        <n x="15"/>
        <n x="10"/>
      </t>
    </mdx>
    <mdx n="0" f="v">
      <t c="5" si="18">
        <n x="2" s="1"/>
        <n x="48" s="1"/>
        <n x="41"/>
        <n x="16"/>
        <n x="10"/>
      </t>
    </mdx>
    <mdx n="0" f="v">
      <t c="5" si="18">
        <n x="2" s="1"/>
        <n x="48" s="1"/>
        <n x="41"/>
        <n x="15"/>
        <n x="11"/>
      </t>
    </mdx>
    <mdx n="0" f="v">
      <t c="5" si="18">
        <n x="2" s="1"/>
        <n x="48" s="1"/>
        <n x="41"/>
        <n x="16"/>
        <n x="11"/>
      </t>
    </mdx>
    <mdx n="0" f="v">
      <t c="5" si="18">
        <n x="2" s="1"/>
        <n x="48" s="1"/>
        <n x="41"/>
        <n x="15"/>
        <n x="12"/>
      </t>
    </mdx>
    <mdx n="0" f="v">
      <t c="5" si="18">
        <n x="2" s="1"/>
        <n x="48" s="1"/>
        <n x="41"/>
        <n x="16"/>
        <n x="12"/>
      </t>
    </mdx>
    <mdx n="0" f="v">
      <t c="5" si="18">
        <n x="2" s="1"/>
        <n x="48" s="1"/>
        <n x="41"/>
        <n x="15"/>
        <n x="13"/>
      </t>
    </mdx>
    <mdx n="0" f="v">
      <t c="5" si="18">
        <n x="2" s="1"/>
        <n x="48" s="1"/>
        <n x="41"/>
        <n x="16"/>
        <n x="13"/>
      </t>
    </mdx>
    <mdx n="0" f="v">
      <t c="5" si="18">
        <n x="2" s="1"/>
        <n x="48" s="1"/>
        <n x="41"/>
        <n x="15"/>
        <n x="14"/>
      </t>
    </mdx>
    <mdx n="0" f="v">
      <t c="5" si="18">
        <n x="2" s="1"/>
        <n x="48" s="1"/>
        <n x="41"/>
        <n x="16"/>
        <n x="14"/>
      </t>
    </mdx>
    <mdx n="0" f="s">
      <ms ns="49" c="0"/>
    </mdx>
    <mdx n="0" f="v">
      <t c="5" si="18">
        <n x="2" s="1"/>
        <n x="49" s="1"/>
        <n x="17"/>
        <n x="15"/>
        <n x="3"/>
      </t>
    </mdx>
    <mdx n="0" f="v">
      <t c="5" si="18">
        <n x="2" s="1"/>
        <n x="49" s="1"/>
        <n x="17"/>
        <n x="16"/>
        <n x="3"/>
      </t>
    </mdx>
    <mdx n="0" f="v">
      <t c="5" si="18">
        <n x="2" s="1"/>
        <n x="49" s="1"/>
        <n x="17"/>
        <n x="15"/>
        <n x="4"/>
      </t>
    </mdx>
    <mdx n="0" f="v">
      <t c="5" si="18">
        <n x="2" s="1"/>
        <n x="49" s="1"/>
        <n x="17"/>
        <n x="16"/>
        <n x="4"/>
      </t>
    </mdx>
    <mdx n="0" f="v">
      <t c="5" si="18">
        <n x="2" s="1"/>
        <n x="49" s="1"/>
        <n x="17"/>
        <n x="15"/>
        <n x="5"/>
      </t>
    </mdx>
    <mdx n="0" f="v">
      <t c="5" si="18">
        <n x="2" s="1"/>
        <n x="49" s="1"/>
        <n x="17"/>
        <n x="16"/>
        <n x="5"/>
      </t>
    </mdx>
    <mdx n="0" f="v">
      <t c="5" si="18">
        <n x="2" s="1"/>
        <n x="49" s="1"/>
        <n x="17"/>
        <n x="15"/>
        <n x="6"/>
      </t>
    </mdx>
    <mdx n="0" f="v">
      <t c="5" si="18">
        <n x="2" s="1"/>
        <n x="49" s="1"/>
        <n x="17"/>
        <n x="16"/>
        <n x="6"/>
      </t>
    </mdx>
    <mdx n="0" f="v">
      <t c="5" si="18">
        <n x="2" s="1"/>
        <n x="49" s="1"/>
        <n x="17"/>
        <n x="15"/>
        <n x="7"/>
      </t>
    </mdx>
    <mdx n="0" f="v">
      <t c="5" si="18">
        <n x="2" s="1"/>
        <n x="49" s="1"/>
        <n x="17"/>
        <n x="16"/>
        <n x="7"/>
      </t>
    </mdx>
    <mdx n="0" f="v">
      <t c="5" si="18">
        <n x="2" s="1"/>
        <n x="49" s="1"/>
        <n x="17"/>
        <n x="15"/>
        <n x="8"/>
      </t>
    </mdx>
    <mdx n="0" f="v">
      <t c="5" si="18">
        <n x="2" s="1"/>
        <n x="49" s="1"/>
        <n x="17"/>
        <n x="16"/>
        <n x="8"/>
      </t>
    </mdx>
    <mdx n="0" f="v">
      <t c="5" si="18">
        <n x="2" s="1"/>
        <n x="49" s="1"/>
        <n x="17"/>
        <n x="15"/>
        <n x="9"/>
      </t>
    </mdx>
    <mdx n="0" f="v">
      <t c="5" si="18">
        <n x="2" s="1"/>
        <n x="49" s="1"/>
        <n x="17"/>
        <n x="16"/>
        <n x="9"/>
      </t>
    </mdx>
    <mdx n="0" f="v">
      <t c="5" si="18">
        <n x="2" s="1"/>
        <n x="49" s="1"/>
        <n x="17"/>
        <n x="15"/>
        <n x="10"/>
      </t>
    </mdx>
    <mdx n="0" f="v">
      <t c="5" si="18">
        <n x="2" s="1"/>
        <n x="49" s="1"/>
        <n x="17"/>
        <n x="16"/>
        <n x="10"/>
      </t>
    </mdx>
    <mdx n="0" f="v">
      <t c="5" si="18">
        <n x="2" s="1"/>
        <n x="49" s="1"/>
        <n x="17"/>
        <n x="15"/>
        <n x="11"/>
      </t>
    </mdx>
    <mdx n="0" f="v">
      <t c="5" si="18">
        <n x="2" s="1"/>
        <n x="49" s="1"/>
        <n x="17"/>
        <n x="16"/>
        <n x="11"/>
      </t>
    </mdx>
    <mdx n="0" f="v">
      <t c="5" si="18">
        <n x="2" s="1"/>
        <n x="49" s="1"/>
        <n x="17"/>
        <n x="15"/>
        <n x="12"/>
      </t>
    </mdx>
    <mdx n="0" f="v">
      <t c="5" si="18">
        <n x="2" s="1"/>
        <n x="49" s="1"/>
        <n x="17"/>
        <n x="16"/>
        <n x="12"/>
      </t>
    </mdx>
    <mdx n="0" f="v">
      <t c="5" si="18">
        <n x="2" s="1"/>
        <n x="49" s="1"/>
        <n x="17"/>
        <n x="15"/>
        <n x="13"/>
      </t>
    </mdx>
    <mdx n="0" f="v">
      <t c="5" si="18">
        <n x="2" s="1"/>
        <n x="49" s="1"/>
        <n x="17"/>
        <n x="16"/>
        <n x="13"/>
      </t>
    </mdx>
    <mdx n="0" f="v">
      <t c="5" si="18">
        <n x="2" s="1"/>
        <n x="49" s="1"/>
        <n x="17"/>
        <n x="15"/>
        <n x="14"/>
      </t>
    </mdx>
    <mdx n="0" f="v">
      <t c="5" si="18">
        <n x="2" s="1"/>
        <n x="49" s="1"/>
        <n x="17"/>
        <n x="16"/>
        <n x="14"/>
      </t>
    </mdx>
    <mdx n="0" f="v">
      <t c="5" si="18">
        <n x="2" s="1"/>
        <n x="49" s="1"/>
        <n x="19"/>
        <n x="15"/>
        <n x="3"/>
      </t>
    </mdx>
    <mdx n="0" f="v">
      <t c="5" si="18">
        <n x="2" s="1"/>
        <n x="49" s="1"/>
        <n x="19"/>
        <n x="16"/>
        <n x="3"/>
      </t>
    </mdx>
    <mdx n="0" f="v">
      <t c="5" si="18">
        <n x="2" s="1"/>
        <n x="49" s="1"/>
        <n x="19"/>
        <n x="15"/>
        <n x="4"/>
      </t>
    </mdx>
    <mdx n="0" f="v">
      <t c="5" si="18">
        <n x="2" s="1"/>
        <n x="49" s="1"/>
        <n x="19"/>
        <n x="16"/>
        <n x="4"/>
      </t>
    </mdx>
    <mdx n="0" f="v">
      <t c="5" si="18">
        <n x="2" s="1"/>
        <n x="49" s="1"/>
        <n x="19"/>
        <n x="15"/>
        <n x="5"/>
      </t>
    </mdx>
    <mdx n="0" f="v">
      <t c="5" si="18">
        <n x="2" s="1"/>
        <n x="49" s="1"/>
        <n x="19"/>
        <n x="16"/>
        <n x="5"/>
      </t>
    </mdx>
    <mdx n="0" f="v">
      <t c="5" si="18">
        <n x="2" s="1"/>
        <n x="49" s="1"/>
        <n x="19"/>
        <n x="15"/>
        <n x="6"/>
      </t>
    </mdx>
    <mdx n="0" f="v">
      <t c="5" si="18">
        <n x="2" s="1"/>
        <n x="49" s="1"/>
        <n x="19"/>
        <n x="16"/>
        <n x="6"/>
      </t>
    </mdx>
    <mdx n="0" f="v">
      <t c="5" si="18">
        <n x="2" s="1"/>
        <n x="49" s="1"/>
        <n x="19"/>
        <n x="15"/>
        <n x="7"/>
      </t>
    </mdx>
    <mdx n="0" f="v">
      <t c="5" si="18">
        <n x="2" s="1"/>
        <n x="49" s="1"/>
        <n x="19"/>
        <n x="16"/>
        <n x="7"/>
      </t>
    </mdx>
    <mdx n="0" f="v">
      <t c="5" si="18">
        <n x="2" s="1"/>
        <n x="49" s="1"/>
        <n x="19"/>
        <n x="15"/>
        <n x="8"/>
      </t>
    </mdx>
    <mdx n="0" f="v">
      <t c="5" si="18">
        <n x="2" s="1"/>
        <n x="49" s="1"/>
        <n x="19"/>
        <n x="16"/>
        <n x="8"/>
      </t>
    </mdx>
    <mdx n="0" f="v">
      <t c="5" si="18">
        <n x="2" s="1"/>
        <n x="49" s="1"/>
        <n x="19"/>
        <n x="15"/>
        <n x="9"/>
      </t>
    </mdx>
    <mdx n="0" f="v">
      <t c="5" si="18">
        <n x="2" s="1"/>
        <n x="49" s="1"/>
        <n x="19"/>
        <n x="16"/>
        <n x="9"/>
      </t>
    </mdx>
    <mdx n="0" f="v">
      <t c="5" si="18">
        <n x="2" s="1"/>
        <n x="49" s="1"/>
        <n x="19"/>
        <n x="15"/>
        <n x="10"/>
      </t>
    </mdx>
    <mdx n="0" f="v">
      <t c="5" si="18">
        <n x="2" s="1"/>
        <n x="49" s="1"/>
        <n x="19"/>
        <n x="16"/>
        <n x="10"/>
      </t>
    </mdx>
    <mdx n="0" f="v">
      <t c="5" si="18">
        <n x="2" s="1"/>
        <n x="49" s="1"/>
        <n x="19"/>
        <n x="15"/>
        <n x="11"/>
      </t>
    </mdx>
    <mdx n="0" f="v">
      <t c="5" si="18">
        <n x="2" s="1"/>
        <n x="49" s="1"/>
        <n x="19"/>
        <n x="16"/>
        <n x="11"/>
      </t>
    </mdx>
    <mdx n="0" f="v">
      <t c="5" si="18">
        <n x="2" s="1"/>
        <n x="49" s="1"/>
        <n x="19"/>
        <n x="15"/>
        <n x="12"/>
      </t>
    </mdx>
    <mdx n="0" f="v">
      <t c="5" si="18">
        <n x="2" s="1"/>
        <n x="49" s="1"/>
        <n x="19"/>
        <n x="16"/>
        <n x="12"/>
      </t>
    </mdx>
    <mdx n="0" f="v">
      <t c="5" si="18">
        <n x="2" s="1"/>
        <n x="49" s="1"/>
        <n x="19"/>
        <n x="15"/>
        <n x="13"/>
      </t>
    </mdx>
    <mdx n="0" f="v">
      <t c="5" si="18">
        <n x="2" s="1"/>
        <n x="49" s="1"/>
        <n x="19"/>
        <n x="16"/>
        <n x="13"/>
      </t>
    </mdx>
    <mdx n="0" f="v">
      <t c="5" si="18">
        <n x="2" s="1"/>
        <n x="49" s="1"/>
        <n x="19"/>
        <n x="15"/>
        <n x="14"/>
      </t>
    </mdx>
    <mdx n="0" f="v">
      <t c="5" si="18">
        <n x="2" s="1"/>
        <n x="49" s="1"/>
        <n x="19"/>
        <n x="16"/>
        <n x="14"/>
      </t>
    </mdx>
    <mdx n="0" f="v">
      <t c="5" si="18">
        <n x="2" s="1"/>
        <n x="49" s="1"/>
        <n x="20"/>
        <n x="15"/>
        <n x="3"/>
      </t>
    </mdx>
    <mdx n="0" f="v">
      <t c="5" si="18">
        <n x="2" s="1"/>
        <n x="49" s="1"/>
        <n x="20"/>
        <n x="16"/>
        <n x="3"/>
      </t>
    </mdx>
    <mdx n="0" f="v">
      <t c="5" si="18">
        <n x="2" s="1"/>
        <n x="49" s="1"/>
        <n x="20"/>
        <n x="15"/>
        <n x="4"/>
      </t>
    </mdx>
    <mdx n="0" f="v">
      <t c="5" si="18">
        <n x="2" s="1"/>
        <n x="49" s="1"/>
        <n x="20"/>
        <n x="16"/>
        <n x="4"/>
      </t>
    </mdx>
    <mdx n="0" f="v">
      <t c="5" si="18">
        <n x="2" s="1"/>
        <n x="49" s="1"/>
        <n x="20"/>
        <n x="15"/>
        <n x="5"/>
      </t>
    </mdx>
    <mdx n="0" f="v">
      <t c="5" si="18">
        <n x="2" s="1"/>
        <n x="49" s="1"/>
        <n x="20"/>
        <n x="16"/>
        <n x="5"/>
      </t>
    </mdx>
    <mdx n="0" f="v">
      <t c="5" si="18">
        <n x="2" s="1"/>
        <n x="49" s="1"/>
        <n x="20"/>
        <n x="15"/>
        <n x="6"/>
      </t>
    </mdx>
    <mdx n="0" f="v">
      <t c="5" si="18">
        <n x="2" s="1"/>
        <n x="49" s="1"/>
        <n x="20"/>
        <n x="16"/>
        <n x="6"/>
      </t>
    </mdx>
    <mdx n="0" f="v">
      <t c="5" si="18">
        <n x="2" s="1"/>
        <n x="49" s="1"/>
        <n x="20"/>
        <n x="15"/>
        <n x="7"/>
      </t>
    </mdx>
    <mdx n="0" f="v">
      <t c="5" si="18">
        <n x="2" s="1"/>
        <n x="49" s="1"/>
        <n x="20"/>
        <n x="16"/>
        <n x="7"/>
      </t>
    </mdx>
    <mdx n="0" f="v">
      <t c="5" si="18">
        <n x="2" s="1"/>
        <n x="49" s="1"/>
        <n x="20"/>
        <n x="15"/>
        <n x="8"/>
      </t>
    </mdx>
    <mdx n="0" f="v">
      <t c="5" si="18">
        <n x="2" s="1"/>
        <n x="49" s="1"/>
        <n x="20"/>
        <n x="16"/>
        <n x="8"/>
      </t>
    </mdx>
    <mdx n="0" f="v">
      <t c="5" si="18">
        <n x="2" s="1"/>
        <n x="49" s="1"/>
        <n x="20"/>
        <n x="15"/>
        <n x="9"/>
      </t>
    </mdx>
    <mdx n="0" f="v">
      <t c="5" si="18">
        <n x="2" s="1"/>
        <n x="49" s="1"/>
        <n x="20"/>
        <n x="16"/>
        <n x="9"/>
      </t>
    </mdx>
    <mdx n="0" f="v">
      <t c="5" si="18">
        <n x="2" s="1"/>
        <n x="49" s="1"/>
        <n x="20"/>
        <n x="15"/>
        <n x="10"/>
      </t>
    </mdx>
    <mdx n="0" f="v">
      <t c="5" si="18">
        <n x="2" s="1"/>
        <n x="49" s="1"/>
        <n x="20"/>
        <n x="16"/>
        <n x="10"/>
      </t>
    </mdx>
    <mdx n="0" f="v">
      <t c="5" si="18">
        <n x="2" s="1"/>
        <n x="49" s="1"/>
        <n x="20"/>
        <n x="15"/>
        <n x="11"/>
      </t>
    </mdx>
    <mdx n="0" f="v">
      <t c="5" si="18">
        <n x="2" s="1"/>
        <n x="49" s="1"/>
        <n x="20"/>
        <n x="16"/>
        <n x="11"/>
      </t>
    </mdx>
    <mdx n="0" f="v">
      <t c="5" si="18">
        <n x="2" s="1"/>
        <n x="49" s="1"/>
        <n x="20"/>
        <n x="15"/>
        <n x="12"/>
      </t>
    </mdx>
    <mdx n="0" f="v">
      <t c="5" si="18">
        <n x="2" s="1"/>
        <n x="49" s="1"/>
        <n x="20"/>
        <n x="16"/>
        <n x="12"/>
      </t>
    </mdx>
    <mdx n="0" f="v">
      <t c="5" si="18">
        <n x="2" s="1"/>
        <n x="49" s="1"/>
        <n x="20"/>
        <n x="15"/>
        <n x="13"/>
      </t>
    </mdx>
    <mdx n="0" f="v">
      <t c="5" si="18">
        <n x="2" s="1"/>
        <n x="49" s="1"/>
        <n x="20"/>
        <n x="16"/>
        <n x="13"/>
      </t>
    </mdx>
    <mdx n="0" f="v">
      <t c="5" si="18">
        <n x="2" s="1"/>
        <n x="49" s="1"/>
        <n x="20"/>
        <n x="15"/>
        <n x="14"/>
      </t>
    </mdx>
    <mdx n="0" f="v">
      <t c="5" si="18">
        <n x="2" s="1"/>
        <n x="49" s="1"/>
        <n x="20"/>
        <n x="16"/>
        <n x="14"/>
      </t>
    </mdx>
    <mdx n="0" f="v">
      <t c="5" si="18">
        <n x="2" s="1"/>
        <n x="49" s="1"/>
        <n x="21"/>
        <n x="15"/>
        <n x="3"/>
      </t>
    </mdx>
    <mdx n="0" f="v">
      <t c="5" si="18">
        <n x="2" s="1"/>
        <n x="49" s="1"/>
        <n x="21"/>
        <n x="16"/>
        <n x="3"/>
      </t>
    </mdx>
    <mdx n="0" f="v">
      <t c="5" si="18">
        <n x="2" s="1"/>
        <n x="49" s="1"/>
        <n x="21"/>
        <n x="15"/>
        <n x="4"/>
      </t>
    </mdx>
    <mdx n="0" f="v">
      <t c="5" si="18">
        <n x="2" s="1"/>
        <n x="49" s="1"/>
        <n x="21"/>
        <n x="16"/>
        <n x="4"/>
      </t>
    </mdx>
    <mdx n="0" f="v">
      <t c="5" si="18">
        <n x="2" s="1"/>
        <n x="49" s="1"/>
        <n x="21"/>
        <n x="15"/>
        <n x="5"/>
      </t>
    </mdx>
    <mdx n="0" f="v">
      <t c="5" si="18">
        <n x="2" s="1"/>
        <n x="49" s="1"/>
        <n x="21"/>
        <n x="16"/>
        <n x="5"/>
      </t>
    </mdx>
    <mdx n="0" f="v">
      <t c="5" si="18">
        <n x="2" s="1"/>
        <n x="49" s="1"/>
        <n x="21"/>
        <n x="15"/>
        <n x="6"/>
      </t>
    </mdx>
    <mdx n="0" f="v">
      <t c="5" si="18">
        <n x="2" s="1"/>
        <n x="49" s="1"/>
        <n x="21"/>
        <n x="16"/>
        <n x="6"/>
      </t>
    </mdx>
    <mdx n="0" f="v">
      <t c="5" si="18">
        <n x="2" s="1"/>
        <n x="49" s="1"/>
        <n x="21"/>
        <n x="15"/>
        <n x="7"/>
      </t>
    </mdx>
    <mdx n="0" f="v">
      <t c="5" si="18">
        <n x="2" s="1"/>
        <n x="49" s="1"/>
        <n x="21"/>
        <n x="16"/>
        <n x="7"/>
      </t>
    </mdx>
    <mdx n="0" f="v">
      <t c="5" si="18">
        <n x="2" s="1"/>
        <n x="49" s="1"/>
        <n x="21"/>
        <n x="15"/>
        <n x="8"/>
      </t>
    </mdx>
    <mdx n="0" f="v">
      <t c="5" si="18">
        <n x="2" s="1"/>
        <n x="49" s="1"/>
        <n x="21"/>
        <n x="16"/>
        <n x="8"/>
      </t>
    </mdx>
    <mdx n="0" f="v">
      <t c="5" si="18">
        <n x="2" s="1"/>
        <n x="49" s="1"/>
        <n x="21"/>
        <n x="15"/>
        <n x="9"/>
      </t>
    </mdx>
    <mdx n="0" f="v">
      <t c="5" si="18">
        <n x="2" s="1"/>
        <n x="49" s="1"/>
        <n x="21"/>
        <n x="16"/>
        <n x="9"/>
      </t>
    </mdx>
    <mdx n="0" f="v">
      <t c="5" si="18">
        <n x="2" s="1"/>
        <n x="49" s="1"/>
        <n x="21"/>
        <n x="15"/>
        <n x="10"/>
      </t>
    </mdx>
    <mdx n="0" f="v">
      <t c="5" si="18">
        <n x="2" s="1"/>
        <n x="49" s="1"/>
        <n x="21"/>
        <n x="16"/>
        <n x="10"/>
      </t>
    </mdx>
    <mdx n="0" f="v">
      <t c="5" si="18">
        <n x="2" s="1"/>
        <n x="49" s="1"/>
        <n x="21"/>
        <n x="15"/>
        <n x="11"/>
      </t>
    </mdx>
    <mdx n="0" f="v">
      <t c="5" si="18">
        <n x="2" s="1"/>
        <n x="49" s="1"/>
        <n x="21"/>
        <n x="16"/>
        <n x="11"/>
      </t>
    </mdx>
    <mdx n="0" f="v">
      <t c="5" si="18">
        <n x="2" s="1"/>
        <n x="49" s="1"/>
        <n x="21"/>
        <n x="15"/>
        <n x="12"/>
      </t>
    </mdx>
    <mdx n="0" f="v">
      <t c="5" si="18">
        <n x="2" s="1"/>
        <n x="49" s="1"/>
        <n x="21"/>
        <n x="16"/>
        <n x="12"/>
      </t>
    </mdx>
    <mdx n="0" f="v">
      <t c="5" si="18">
        <n x="2" s="1"/>
        <n x="49" s="1"/>
        <n x="21"/>
        <n x="15"/>
        <n x="13"/>
      </t>
    </mdx>
    <mdx n="0" f="v">
      <t c="5" si="18">
        <n x="2" s="1"/>
        <n x="49" s="1"/>
        <n x="21"/>
        <n x="16"/>
        <n x="13"/>
      </t>
    </mdx>
    <mdx n="0" f="v">
      <t c="5" si="18">
        <n x="2" s="1"/>
        <n x="49" s="1"/>
        <n x="21"/>
        <n x="15"/>
        <n x="14"/>
      </t>
    </mdx>
    <mdx n="0" f="v">
      <t c="5" si="18">
        <n x="2" s="1"/>
        <n x="49" s="1"/>
        <n x="21"/>
        <n x="16"/>
        <n x="14"/>
      </t>
    </mdx>
    <mdx n="0" f="v">
      <t c="5" si="18">
        <n x="2" s="1"/>
        <n x="49" s="1"/>
        <n x="22"/>
        <n x="15"/>
        <n x="3"/>
      </t>
    </mdx>
    <mdx n="0" f="v">
      <t c="5" si="18">
        <n x="2" s="1"/>
        <n x="49" s="1"/>
        <n x="22"/>
        <n x="16"/>
        <n x="3"/>
      </t>
    </mdx>
    <mdx n="0" f="v">
      <t c="5" si="18">
        <n x="2" s="1"/>
        <n x="49" s="1"/>
        <n x="22"/>
        <n x="15"/>
        <n x="4"/>
      </t>
    </mdx>
    <mdx n="0" f="v">
      <t c="5" si="18">
        <n x="2" s="1"/>
        <n x="49" s="1"/>
        <n x="22"/>
        <n x="16"/>
        <n x="4"/>
      </t>
    </mdx>
    <mdx n="0" f="v">
      <t c="5" si="18">
        <n x="2" s="1"/>
        <n x="49" s="1"/>
        <n x="22"/>
        <n x="15"/>
        <n x="5"/>
      </t>
    </mdx>
    <mdx n="0" f="v">
      <t c="5" si="18">
        <n x="2" s="1"/>
        <n x="49" s="1"/>
        <n x="22"/>
        <n x="16"/>
        <n x="5"/>
      </t>
    </mdx>
    <mdx n="0" f="v">
      <t c="5" si="18">
        <n x="2" s="1"/>
        <n x="49" s="1"/>
        <n x="22"/>
        <n x="15"/>
        <n x="6"/>
      </t>
    </mdx>
    <mdx n="0" f="v">
      <t c="5" si="18">
        <n x="2" s="1"/>
        <n x="49" s="1"/>
        <n x="22"/>
        <n x="16"/>
        <n x="6"/>
      </t>
    </mdx>
    <mdx n="0" f="v">
      <t c="5" si="18">
        <n x="2" s="1"/>
        <n x="49" s="1"/>
        <n x="22"/>
        <n x="15"/>
        <n x="7"/>
      </t>
    </mdx>
    <mdx n="0" f="v">
      <t c="5" si="18">
        <n x="2" s="1"/>
        <n x="49" s="1"/>
        <n x="22"/>
        <n x="16"/>
        <n x="7"/>
      </t>
    </mdx>
    <mdx n="0" f="v">
      <t c="5" si="18">
        <n x="2" s="1"/>
        <n x="49" s="1"/>
        <n x="22"/>
        <n x="15"/>
        <n x="8"/>
      </t>
    </mdx>
    <mdx n="0" f="v">
      <t c="5" si="18">
        <n x="2" s="1"/>
        <n x="49" s="1"/>
        <n x="22"/>
        <n x="16"/>
        <n x="8"/>
      </t>
    </mdx>
    <mdx n="0" f="v">
      <t c="5" si="18">
        <n x="2" s="1"/>
        <n x="49" s="1"/>
        <n x="22"/>
        <n x="15"/>
        <n x="9"/>
      </t>
    </mdx>
    <mdx n="0" f="v">
      <t c="5" si="18">
        <n x="2" s="1"/>
        <n x="49" s="1"/>
        <n x="22"/>
        <n x="16"/>
        <n x="9"/>
      </t>
    </mdx>
    <mdx n="0" f="v">
      <t c="5" si="18">
        <n x="2" s="1"/>
        <n x="49" s="1"/>
        <n x="22"/>
        <n x="15"/>
        <n x="10"/>
      </t>
    </mdx>
    <mdx n="0" f="v">
      <t c="5" si="18">
        <n x="2" s="1"/>
        <n x="49" s="1"/>
        <n x="22"/>
        <n x="16"/>
        <n x="10"/>
      </t>
    </mdx>
    <mdx n="0" f="v">
      <t c="5" si="18">
        <n x="2" s="1"/>
        <n x="49" s="1"/>
        <n x="22"/>
        <n x="15"/>
        <n x="11"/>
      </t>
    </mdx>
    <mdx n="0" f="v">
      <t c="5" si="18">
        <n x="2" s="1"/>
        <n x="49" s="1"/>
        <n x="22"/>
        <n x="16"/>
        <n x="11"/>
      </t>
    </mdx>
    <mdx n="0" f="v">
      <t c="5" si="18">
        <n x="2" s="1"/>
        <n x="49" s="1"/>
        <n x="22"/>
        <n x="15"/>
        <n x="12"/>
      </t>
    </mdx>
    <mdx n="0" f="v">
      <t c="5" si="18">
        <n x="2" s="1"/>
        <n x="49" s="1"/>
        <n x="22"/>
        <n x="16"/>
        <n x="12"/>
      </t>
    </mdx>
    <mdx n="0" f="v">
      <t c="5" si="18">
        <n x="2" s="1"/>
        <n x="49" s="1"/>
        <n x="22"/>
        <n x="15"/>
        <n x="13"/>
      </t>
    </mdx>
    <mdx n="0" f="v">
      <t c="5" si="18">
        <n x="2" s="1"/>
        <n x="49" s="1"/>
        <n x="22"/>
        <n x="16"/>
        <n x="13"/>
      </t>
    </mdx>
    <mdx n="0" f="v">
      <t c="5" si="18">
        <n x="2" s="1"/>
        <n x="49" s="1"/>
        <n x="22"/>
        <n x="15"/>
        <n x="14"/>
      </t>
    </mdx>
    <mdx n="0" f="v">
      <t c="5" si="18">
        <n x="2" s="1"/>
        <n x="49" s="1"/>
        <n x="22"/>
        <n x="16"/>
        <n x="14"/>
      </t>
    </mdx>
    <mdx n="0" f="v">
      <t c="5" si="18">
        <n x="2" s="1"/>
        <n x="49" s="1"/>
        <n x="23"/>
        <n x="15"/>
        <n x="3"/>
      </t>
    </mdx>
    <mdx n="0" f="v">
      <t c="5" si="18">
        <n x="2" s="1"/>
        <n x="49" s="1"/>
        <n x="23"/>
        <n x="16"/>
        <n x="3"/>
      </t>
    </mdx>
    <mdx n="0" f="v">
      <t c="5" si="18">
        <n x="2" s="1"/>
        <n x="49" s="1"/>
        <n x="23"/>
        <n x="15"/>
        <n x="4"/>
      </t>
    </mdx>
    <mdx n="0" f="v">
      <t c="5" si="18">
        <n x="2" s="1"/>
        <n x="49" s="1"/>
        <n x="23"/>
        <n x="16"/>
        <n x="4"/>
      </t>
    </mdx>
    <mdx n="0" f="v">
      <t c="5" si="18">
        <n x="2" s="1"/>
        <n x="49" s="1"/>
        <n x="23"/>
        <n x="15"/>
        <n x="5"/>
      </t>
    </mdx>
    <mdx n="0" f="v">
      <t c="5" si="18">
        <n x="2" s="1"/>
        <n x="49" s="1"/>
        <n x="23"/>
        <n x="16"/>
        <n x="5"/>
      </t>
    </mdx>
    <mdx n="0" f="v">
      <t c="5" si="18">
        <n x="2" s="1"/>
        <n x="49" s="1"/>
        <n x="23"/>
        <n x="15"/>
        <n x="6"/>
      </t>
    </mdx>
    <mdx n="0" f="v">
      <t c="5" si="18">
        <n x="2" s="1"/>
        <n x="49" s="1"/>
        <n x="23"/>
        <n x="16"/>
        <n x="6"/>
      </t>
    </mdx>
    <mdx n="0" f="v">
      <t c="5" si="18">
        <n x="2" s="1"/>
        <n x="49" s="1"/>
        <n x="23"/>
        <n x="15"/>
        <n x="7"/>
      </t>
    </mdx>
    <mdx n="0" f="v">
      <t c="5" si="18">
        <n x="2" s="1"/>
        <n x="49" s="1"/>
        <n x="23"/>
        <n x="16"/>
        <n x="7"/>
      </t>
    </mdx>
    <mdx n="0" f="v">
      <t c="5" si="18">
        <n x="2" s="1"/>
        <n x="49" s="1"/>
        <n x="23"/>
        <n x="15"/>
        <n x="8"/>
      </t>
    </mdx>
    <mdx n="0" f="v">
      <t c="5" si="18">
        <n x="2" s="1"/>
        <n x="49" s="1"/>
        <n x="23"/>
        <n x="16"/>
        <n x="8"/>
      </t>
    </mdx>
    <mdx n="0" f="v">
      <t c="5" si="18">
        <n x="2" s="1"/>
        <n x="49" s="1"/>
        <n x="23"/>
        <n x="15"/>
        <n x="9"/>
      </t>
    </mdx>
    <mdx n="0" f="v">
      <t c="5" si="18">
        <n x="2" s="1"/>
        <n x="49" s="1"/>
        <n x="23"/>
        <n x="16"/>
        <n x="9"/>
      </t>
    </mdx>
    <mdx n="0" f="v">
      <t c="5" si="18">
        <n x="2" s="1"/>
        <n x="49" s="1"/>
        <n x="23"/>
        <n x="15"/>
        <n x="10"/>
      </t>
    </mdx>
    <mdx n="0" f="v">
      <t c="5" si="18">
        <n x="2" s="1"/>
        <n x="49" s="1"/>
        <n x="23"/>
        <n x="16"/>
        <n x="10"/>
      </t>
    </mdx>
    <mdx n="0" f="v">
      <t c="5" si="18">
        <n x="2" s="1"/>
        <n x="49" s="1"/>
        <n x="23"/>
        <n x="15"/>
        <n x="11"/>
      </t>
    </mdx>
    <mdx n="0" f="v">
      <t c="5" si="18">
        <n x="2" s="1"/>
        <n x="49" s="1"/>
        <n x="23"/>
        <n x="16"/>
        <n x="11"/>
      </t>
    </mdx>
    <mdx n="0" f="v">
      <t c="5" si="18">
        <n x="2" s="1"/>
        <n x="49" s="1"/>
        <n x="23"/>
        <n x="15"/>
        <n x="12"/>
      </t>
    </mdx>
    <mdx n="0" f="v">
      <t c="5" si="18">
        <n x="2" s="1"/>
        <n x="49" s="1"/>
        <n x="23"/>
        <n x="16"/>
        <n x="12"/>
      </t>
    </mdx>
    <mdx n="0" f="v">
      <t c="5" si="18">
        <n x="2" s="1"/>
        <n x="49" s="1"/>
        <n x="23"/>
        <n x="15"/>
        <n x="13"/>
      </t>
    </mdx>
    <mdx n="0" f="v">
      <t c="5" si="18">
        <n x="2" s="1"/>
        <n x="49" s="1"/>
        <n x="23"/>
        <n x="16"/>
        <n x="13"/>
      </t>
    </mdx>
    <mdx n="0" f="v">
      <t c="5" si="18">
        <n x="2" s="1"/>
        <n x="49" s="1"/>
        <n x="23"/>
        <n x="15"/>
        <n x="14"/>
      </t>
    </mdx>
    <mdx n="0" f="v">
      <t c="5" si="18">
        <n x="2" s="1"/>
        <n x="49" s="1"/>
        <n x="23"/>
        <n x="16"/>
        <n x="14"/>
      </t>
    </mdx>
    <mdx n="0" f="v">
      <t c="5" si="18">
        <n x="2" s="1"/>
        <n x="49" s="1"/>
        <n x="24"/>
        <n x="15"/>
        <n x="3"/>
      </t>
    </mdx>
    <mdx n="0" f="v">
      <t c="5" si="18">
        <n x="2" s="1"/>
        <n x="49" s="1"/>
        <n x="24"/>
        <n x="16"/>
        <n x="3"/>
      </t>
    </mdx>
    <mdx n="0" f="v">
      <t c="5" si="18">
        <n x="2" s="1"/>
        <n x="49" s="1"/>
        <n x="24"/>
        <n x="15"/>
        <n x="4"/>
      </t>
    </mdx>
    <mdx n="0" f="v">
      <t c="5" si="18">
        <n x="2" s="1"/>
        <n x="49" s="1"/>
        <n x="24"/>
        <n x="16"/>
        <n x="4"/>
      </t>
    </mdx>
    <mdx n="0" f="v">
      <t c="5" si="18">
        <n x="2" s="1"/>
        <n x="49" s="1"/>
        <n x="24"/>
        <n x="15"/>
        <n x="5"/>
      </t>
    </mdx>
    <mdx n="0" f="v">
      <t c="5" si="18">
        <n x="2" s="1"/>
        <n x="49" s="1"/>
        <n x="24"/>
        <n x="16"/>
        <n x="5"/>
      </t>
    </mdx>
    <mdx n="0" f="v">
      <t c="5" si="18">
        <n x="2" s="1"/>
        <n x="49" s="1"/>
        <n x="24"/>
        <n x="15"/>
        <n x="6"/>
      </t>
    </mdx>
    <mdx n="0" f="v">
      <t c="5" si="18">
        <n x="2" s="1"/>
        <n x="49" s="1"/>
        <n x="24"/>
        <n x="16"/>
        <n x="6"/>
      </t>
    </mdx>
    <mdx n="0" f="v">
      <t c="5" si="18">
        <n x="2" s="1"/>
        <n x="49" s="1"/>
        <n x="24"/>
        <n x="15"/>
        <n x="7"/>
      </t>
    </mdx>
    <mdx n="0" f="v">
      <t c="5" si="18">
        <n x="2" s="1"/>
        <n x="49" s="1"/>
        <n x="24"/>
        <n x="16"/>
        <n x="7"/>
      </t>
    </mdx>
    <mdx n="0" f="v">
      <t c="5" si="18">
        <n x="2" s="1"/>
        <n x="49" s="1"/>
        <n x="24"/>
        <n x="15"/>
        <n x="8"/>
      </t>
    </mdx>
    <mdx n="0" f="v">
      <t c="5" si="18">
        <n x="2" s="1"/>
        <n x="49" s="1"/>
        <n x="24"/>
        <n x="16"/>
        <n x="8"/>
      </t>
    </mdx>
    <mdx n="0" f="v">
      <t c="5" si="18">
        <n x="2" s="1"/>
        <n x="49" s="1"/>
        <n x="24"/>
        <n x="15"/>
        <n x="9"/>
      </t>
    </mdx>
    <mdx n="0" f="v">
      <t c="5" si="18">
        <n x="2" s="1"/>
        <n x="49" s="1"/>
        <n x="24"/>
        <n x="16"/>
        <n x="9"/>
      </t>
    </mdx>
    <mdx n="0" f="v">
      <t c="5" si="18">
        <n x="2" s="1"/>
        <n x="49" s="1"/>
        <n x="24"/>
        <n x="15"/>
        <n x="10"/>
      </t>
    </mdx>
    <mdx n="0" f="v">
      <t c="5" si="18">
        <n x="2" s="1"/>
        <n x="49" s="1"/>
        <n x="24"/>
        <n x="16"/>
        <n x="10"/>
      </t>
    </mdx>
    <mdx n="0" f="v">
      <t c="5" si="18">
        <n x="2" s="1"/>
        <n x="49" s="1"/>
        <n x="24"/>
        <n x="15"/>
        <n x="11"/>
      </t>
    </mdx>
    <mdx n="0" f="v">
      <t c="5" si="18">
        <n x="2" s="1"/>
        <n x="49" s="1"/>
        <n x="24"/>
        <n x="16"/>
        <n x="11"/>
      </t>
    </mdx>
    <mdx n="0" f="v">
      <t c="5" si="18">
        <n x="2" s="1"/>
        <n x="49" s="1"/>
        <n x="24"/>
        <n x="15"/>
        <n x="12"/>
      </t>
    </mdx>
    <mdx n="0" f="v">
      <t c="5" si="18">
        <n x="2" s="1"/>
        <n x="49" s="1"/>
        <n x="24"/>
        <n x="16"/>
        <n x="12"/>
      </t>
    </mdx>
    <mdx n="0" f="v">
      <t c="5" si="18">
        <n x="2" s="1"/>
        <n x="49" s="1"/>
        <n x="24"/>
        <n x="15"/>
        <n x="13"/>
      </t>
    </mdx>
    <mdx n="0" f="v">
      <t c="5" si="18">
        <n x="2" s="1"/>
        <n x="49" s="1"/>
        <n x="24"/>
        <n x="16"/>
        <n x="13"/>
      </t>
    </mdx>
    <mdx n="0" f="v">
      <t c="5" si="18">
        <n x="2" s="1"/>
        <n x="49" s="1"/>
        <n x="24"/>
        <n x="15"/>
        <n x="14"/>
      </t>
    </mdx>
    <mdx n="0" f="v">
      <t c="5" si="18">
        <n x="2" s="1"/>
        <n x="49" s="1"/>
        <n x="24"/>
        <n x="16"/>
        <n x="14"/>
      </t>
    </mdx>
    <mdx n="0" f="v">
      <t c="5" si="18">
        <n x="2" s="1"/>
        <n x="49" s="1"/>
        <n x="25"/>
        <n x="15"/>
        <n x="3"/>
      </t>
    </mdx>
    <mdx n="0" f="v">
      <t c="5" si="18">
        <n x="2" s="1"/>
        <n x="49" s="1"/>
        <n x="25"/>
        <n x="16"/>
        <n x="3"/>
      </t>
    </mdx>
    <mdx n="0" f="v">
      <t c="5" si="18">
        <n x="2" s="1"/>
        <n x="49" s="1"/>
        <n x="25"/>
        <n x="15"/>
        <n x="4"/>
      </t>
    </mdx>
    <mdx n="0" f="v">
      <t c="5" si="18">
        <n x="2" s="1"/>
        <n x="49" s="1"/>
        <n x="25"/>
        <n x="16"/>
        <n x="4"/>
      </t>
    </mdx>
    <mdx n="0" f="v">
      <t c="5" si="18">
        <n x="2" s="1"/>
        <n x="49" s="1"/>
        <n x="25"/>
        <n x="15"/>
        <n x="5"/>
      </t>
    </mdx>
    <mdx n="0" f="v">
      <t c="5" si="18">
        <n x="2" s="1"/>
        <n x="49" s="1"/>
        <n x="25"/>
        <n x="16"/>
        <n x="5"/>
      </t>
    </mdx>
    <mdx n="0" f="v">
      <t c="5" si="18">
        <n x="2" s="1"/>
        <n x="49" s="1"/>
        <n x="25"/>
        <n x="15"/>
        <n x="6"/>
      </t>
    </mdx>
    <mdx n="0" f="v">
      <t c="5" si="18">
        <n x="2" s="1"/>
        <n x="49" s="1"/>
        <n x="25"/>
        <n x="16"/>
        <n x="6"/>
      </t>
    </mdx>
    <mdx n="0" f="v">
      <t c="5" si="18">
        <n x="2" s="1"/>
        <n x="49" s="1"/>
        <n x="25"/>
        <n x="15"/>
        <n x="7"/>
      </t>
    </mdx>
    <mdx n="0" f="v">
      <t c="5" si="18">
        <n x="2" s="1"/>
        <n x="49" s="1"/>
        <n x="25"/>
        <n x="16"/>
        <n x="7"/>
      </t>
    </mdx>
    <mdx n="0" f="v">
      <t c="5" si="18">
        <n x="2" s="1"/>
        <n x="49" s="1"/>
        <n x="25"/>
        <n x="15"/>
        <n x="8"/>
      </t>
    </mdx>
    <mdx n="0" f="v">
      <t c="5" si="18">
        <n x="2" s="1"/>
        <n x="49" s="1"/>
        <n x="25"/>
        <n x="16"/>
        <n x="8"/>
      </t>
    </mdx>
    <mdx n="0" f="v">
      <t c="5" si="18">
        <n x="2" s="1"/>
        <n x="49" s="1"/>
        <n x="25"/>
        <n x="15"/>
        <n x="9"/>
      </t>
    </mdx>
    <mdx n="0" f="v">
      <t c="5" si="18">
        <n x="2" s="1"/>
        <n x="49" s="1"/>
        <n x="25"/>
        <n x="16"/>
        <n x="9"/>
      </t>
    </mdx>
    <mdx n="0" f="v">
      <t c="5" si="18">
        <n x="2" s="1"/>
        <n x="49" s="1"/>
        <n x="25"/>
        <n x="15"/>
        <n x="10"/>
      </t>
    </mdx>
    <mdx n="0" f="v">
      <t c="5" si="18">
        <n x="2" s="1"/>
        <n x="49" s="1"/>
        <n x="25"/>
        <n x="16"/>
        <n x="10"/>
      </t>
    </mdx>
    <mdx n="0" f="v">
      <t c="5" si="18">
        <n x="2" s="1"/>
        <n x="49" s="1"/>
        <n x="25"/>
        <n x="15"/>
        <n x="11"/>
      </t>
    </mdx>
    <mdx n="0" f="v">
      <t c="5" si="18">
        <n x="2" s="1"/>
        <n x="49" s="1"/>
        <n x="25"/>
        <n x="16"/>
        <n x="11"/>
      </t>
    </mdx>
    <mdx n="0" f="v">
      <t c="5" si="18">
        <n x="2" s="1"/>
        <n x="49" s="1"/>
        <n x="25"/>
        <n x="15"/>
        <n x="12"/>
      </t>
    </mdx>
    <mdx n="0" f="v">
      <t c="5" si="18">
        <n x="2" s="1"/>
        <n x="49" s="1"/>
        <n x="25"/>
        <n x="16"/>
        <n x="12"/>
      </t>
    </mdx>
    <mdx n="0" f="v">
      <t c="5" si="18">
        <n x="2" s="1"/>
        <n x="49" s="1"/>
        <n x="25"/>
        <n x="15"/>
        <n x="13"/>
      </t>
    </mdx>
    <mdx n="0" f="v">
      <t c="5" si="18">
        <n x="2" s="1"/>
        <n x="49" s="1"/>
        <n x="25"/>
        <n x="16"/>
        <n x="13"/>
      </t>
    </mdx>
    <mdx n="0" f="v">
      <t c="5" si="18">
        <n x="2" s="1"/>
        <n x="49" s="1"/>
        <n x="25"/>
        <n x="15"/>
        <n x="14"/>
      </t>
    </mdx>
    <mdx n="0" f="v">
      <t c="5" si="18">
        <n x="2" s="1"/>
        <n x="49" s="1"/>
        <n x="25"/>
        <n x="16"/>
        <n x="14"/>
      </t>
    </mdx>
    <mdx n="0" f="v">
      <t c="5" si="18">
        <n x="2" s="1"/>
        <n x="49" s="1"/>
        <n x="26"/>
        <n x="15"/>
        <n x="3"/>
      </t>
    </mdx>
    <mdx n="0" f="v">
      <t c="5" si="18">
        <n x="2" s="1"/>
        <n x="49" s="1"/>
        <n x="26"/>
        <n x="16"/>
        <n x="3"/>
      </t>
    </mdx>
    <mdx n="0" f="v">
      <t c="5" si="18">
        <n x="2" s="1"/>
        <n x="49" s="1"/>
        <n x="26"/>
        <n x="15"/>
        <n x="4"/>
      </t>
    </mdx>
    <mdx n="0" f="v">
      <t c="5" si="18">
        <n x="2" s="1"/>
        <n x="49" s="1"/>
        <n x="26"/>
        <n x="16"/>
        <n x="4"/>
      </t>
    </mdx>
    <mdx n="0" f="v">
      <t c="5" si="18">
        <n x="2" s="1"/>
        <n x="49" s="1"/>
        <n x="26"/>
        <n x="15"/>
        <n x="5"/>
      </t>
    </mdx>
    <mdx n="0" f="v">
      <t c="5" si="18">
        <n x="2" s="1"/>
        <n x="49" s="1"/>
        <n x="26"/>
        <n x="16"/>
        <n x="5"/>
      </t>
    </mdx>
    <mdx n="0" f="v">
      <t c="5" si="18">
        <n x="2" s="1"/>
        <n x="49" s="1"/>
        <n x="26"/>
        <n x="15"/>
        <n x="6"/>
      </t>
    </mdx>
    <mdx n="0" f="v">
      <t c="5" si="18">
        <n x="2" s="1"/>
        <n x="49" s="1"/>
        <n x="26"/>
        <n x="16"/>
        <n x="6"/>
      </t>
    </mdx>
    <mdx n="0" f="v">
      <t c="5" si="18">
        <n x="2" s="1"/>
        <n x="49" s="1"/>
        <n x="26"/>
        <n x="15"/>
        <n x="7"/>
      </t>
    </mdx>
    <mdx n="0" f="v">
      <t c="5" si="18">
        <n x="2" s="1"/>
        <n x="49" s="1"/>
        <n x="26"/>
        <n x="16"/>
        <n x="7"/>
      </t>
    </mdx>
    <mdx n="0" f="v">
      <t c="5" si="18">
        <n x="2" s="1"/>
        <n x="49" s="1"/>
        <n x="26"/>
        <n x="15"/>
        <n x="8"/>
      </t>
    </mdx>
    <mdx n="0" f="v">
      <t c="5" si="18">
        <n x="2" s="1"/>
        <n x="49" s="1"/>
        <n x="26"/>
        <n x="16"/>
        <n x="8"/>
      </t>
    </mdx>
    <mdx n="0" f="v">
      <t c="5" si="18">
        <n x="2" s="1"/>
        <n x="49" s="1"/>
        <n x="26"/>
        <n x="15"/>
        <n x="9"/>
      </t>
    </mdx>
    <mdx n="0" f="v">
      <t c="5" si="18">
        <n x="2" s="1"/>
        <n x="49" s="1"/>
        <n x="26"/>
        <n x="16"/>
        <n x="9"/>
      </t>
    </mdx>
    <mdx n="0" f="v">
      <t c="5" si="18">
        <n x="2" s="1"/>
        <n x="49" s="1"/>
        <n x="26"/>
        <n x="15"/>
        <n x="10"/>
      </t>
    </mdx>
    <mdx n="0" f="v">
      <t c="5" si="18">
        <n x="2" s="1"/>
        <n x="49" s="1"/>
        <n x="26"/>
        <n x="16"/>
        <n x="10"/>
      </t>
    </mdx>
    <mdx n="0" f="v">
      <t c="5" si="18">
        <n x="2" s="1"/>
        <n x="49" s="1"/>
        <n x="26"/>
        <n x="15"/>
        <n x="11"/>
      </t>
    </mdx>
    <mdx n="0" f="v">
      <t c="5" si="18">
        <n x="2" s="1"/>
        <n x="49" s="1"/>
        <n x="26"/>
        <n x="16"/>
        <n x="11"/>
      </t>
    </mdx>
    <mdx n="0" f="v">
      <t c="5" si="18">
        <n x="2" s="1"/>
        <n x="49" s="1"/>
        <n x="26"/>
        <n x="15"/>
        <n x="12"/>
      </t>
    </mdx>
    <mdx n="0" f="v">
      <t c="5" si="18">
        <n x="2" s="1"/>
        <n x="49" s="1"/>
        <n x="26"/>
        <n x="16"/>
        <n x="12"/>
      </t>
    </mdx>
    <mdx n="0" f="v">
      <t c="5" si="18">
        <n x="2" s="1"/>
        <n x="49" s="1"/>
        <n x="26"/>
        <n x="15"/>
        <n x="13"/>
      </t>
    </mdx>
    <mdx n="0" f="v">
      <t c="5" si="18">
        <n x="2" s="1"/>
        <n x="49" s="1"/>
        <n x="26"/>
        <n x="16"/>
        <n x="13"/>
      </t>
    </mdx>
    <mdx n="0" f="v">
      <t c="5" si="18">
        <n x="2" s="1"/>
        <n x="49" s="1"/>
        <n x="26"/>
        <n x="15"/>
        <n x="14"/>
      </t>
    </mdx>
    <mdx n="0" f="v">
      <t c="5" si="18">
        <n x="2" s="1"/>
        <n x="49" s="1"/>
        <n x="26"/>
        <n x="16"/>
        <n x="14"/>
      </t>
    </mdx>
    <mdx n="0" f="v">
      <t c="5" si="18">
        <n x="2" s="1"/>
        <n x="49" s="1"/>
        <n x="27"/>
        <n x="15"/>
        <n x="3"/>
      </t>
    </mdx>
    <mdx n="0" f="v">
      <t c="5" si="18">
        <n x="2" s="1"/>
        <n x="49" s="1"/>
        <n x="27"/>
        <n x="16"/>
        <n x="3"/>
      </t>
    </mdx>
    <mdx n="0" f="v">
      <t c="5" si="18">
        <n x="2" s="1"/>
        <n x="49" s="1"/>
        <n x="27"/>
        <n x="15"/>
        <n x="4"/>
      </t>
    </mdx>
    <mdx n="0" f="v">
      <t c="5" si="18">
        <n x="2" s="1"/>
        <n x="49" s="1"/>
        <n x="27"/>
        <n x="16"/>
        <n x="4"/>
      </t>
    </mdx>
    <mdx n="0" f="v">
      <t c="5" si="18">
        <n x="2" s="1"/>
        <n x="49" s="1"/>
        <n x="27"/>
        <n x="15"/>
        <n x="5"/>
      </t>
    </mdx>
    <mdx n="0" f="v">
      <t c="5" si="18">
        <n x="2" s="1"/>
        <n x="49" s="1"/>
        <n x="27"/>
        <n x="16"/>
        <n x="5"/>
      </t>
    </mdx>
    <mdx n="0" f="v">
      <t c="5" si="18">
        <n x="2" s="1"/>
        <n x="49" s="1"/>
        <n x="27"/>
        <n x="15"/>
        <n x="6"/>
      </t>
    </mdx>
    <mdx n="0" f="v">
      <t c="5" si="18">
        <n x="2" s="1"/>
        <n x="49" s="1"/>
        <n x="27"/>
        <n x="16"/>
        <n x="6"/>
      </t>
    </mdx>
    <mdx n="0" f="v">
      <t c="5" si="18">
        <n x="2" s="1"/>
        <n x="49" s="1"/>
        <n x="27"/>
        <n x="15"/>
        <n x="7"/>
      </t>
    </mdx>
    <mdx n="0" f="v">
      <t c="5" si="18">
        <n x="2" s="1"/>
        <n x="49" s="1"/>
        <n x="27"/>
        <n x="16"/>
        <n x="7"/>
      </t>
    </mdx>
    <mdx n="0" f="v">
      <t c="5" si="18">
        <n x="2" s="1"/>
        <n x="49" s="1"/>
        <n x="27"/>
        <n x="15"/>
        <n x="8"/>
      </t>
    </mdx>
    <mdx n="0" f="v">
      <t c="5" si="18">
        <n x="2" s="1"/>
        <n x="49" s="1"/>
        <n x="27"/>
        <n x="16"/>
        <n x="8"/>
      </t>
    </mdx>
    <mdx n="0" f="v">
      <t c="5" si="18">
        <n x="2" s="1"/>
        <n x="49" s="1"/>
        <n x="27"/>
        <n x="15"/>
        <n x="9"/>
      </t>
    </mdx>
    <mdx n="0" f="v">
      <t c="5" si="18">
        <n x="2" s="1"/>
        <n x="49" s="1"/>
        <n x="27"/>
        <n x="16"/>
        <n x="9"/>
      </t>
    </mdx>
    <mdx n="0" f="v">
      <t c="5" si="18">
        <n x="2" s="1"/>
        <n x="49" s="1"/>
        <n x="27"/>
        <n x="15"/>
        <n x="10"/>
      </t>
    </mdx>
    <mdx n="0" f="v">
      <t c="5" si="18">
        <n x="2" s="1"/>
        <n x="49" s="1"/>
        <n x="27"/>
        <n x="16"/>
        <n x="10"/>
      </t>
    </mdx>
    <mdx n="0" f="v">
      <t c="5" si="18">
        <n x="2" s="1"/>
        <n x="49" s="1"/>
        <n x="27"/>
        <n x="15"/>
        <n x="11"/>
      </t>
    </mdx>
    <mdx n="0" f="v">
      <t c="5" si="18">
        <n x="2" s="1"/>
        <n x="49" s="1"/>
        <n x="27"/>
        <n x="16"/>
        <n x="11"/>
      </t>
    </mdx>
    <mdx n="0" f="v">
      <t c="5" si="18">
        <n x="2" s="1"/>
        <n x="49" s="1"/>
        <n x="27"/>
        <n x="15"/>
        <n x="12"/>
      </t>
    </mdx>
    <mdx n="0" f="v">
      <t c="5" si="18">
        <n x="2" s="1"/>
        <n x="49" s="1"/>
        <n x="27"/>
        <n x="16"/>
        <n x="12"/>
      </t>
    </mdx>
    <mdx n="0" f="v">
      <t c="5" si="18">
        <n x="2" s="1"/>
        <n x="49" s="1"/>
        <n x="27"/>
        <n x="15"/>
        <n x="13"/>
      </t>
    </mdx>
    <mdx n="0" f="v">
      <t c="5" si="18">
        <n x="2" s="1"/>
        <n x="49" s="1"/>
        <n x="27"/>
        <n x="16"/>
        <n x="13"/>
      </t>
    </mdx>
    <mdx n="0" f="v">
      <t c="5" si="18">
        <n x="2" s="1"/>
        <n x="49" s="1"/>
        <n x="27"/>
        <n x="15"/>
        <n x="14"/>
      </t>
    </mdx>
    <mdx n="0" f="v">
      <t c="5" si="18">
        <n x="2" s="1"/>
        <n x="49" s="1"/>
        <n x="27"/>
        <n x="16"/>
        <n x="14"/>
      </t>
    </mdx>
    <mdx n="0" f="v">
      <t c="5" si="18">
        <n x="2" s="1"/>
        <n x="49" s="1"/>
        <n x="28"/>
        <n x="15"/>
        <n x="3"/>
      </t>
    </mdx>
    <mdx n="0" f="v">
      <t c="5" si="18">
        <n x="2" s="1"/>
        <n x="49" s="1"/>
        <n x="28"/>
        <n x="16"/>
        <n x="3"/>
      </t>
    </mdx>
    <mdx n="0" f="v">
      <t c="5" si="18">
        <n x="2" s="1"/>
        <n x="49" s="1"/>
        <n x="28"/>
        <n x="15"/>
        <n x="4"/>
      </t>
    </mdx>
    <mdx n="0" f="v">
      <t c="5" si="18">
        <n x="2" s="1"/>
        <n x="49" s="1"/>
        <n x="28"/>
        <n x="16"/>
        <n x="4"/>
      </t>
    </mdx>
    <mdx n="0" f="v">
      <t c="5" si="18">
        <n x="2" s="1"/>
        <n x="49" s="1"/>
        <n x="28"/>
        <n x="15"/>
        <n x="5"/>
      </t>
    </mdx>
    <mdx n="0" f="v">
      <t c="5" si="18">
        <n x="2" s="1"/>
        <n x="49" s="1"/>
        <n x="28"/>
        <n x="16"/>
        <n x="5"/>
      </t>
    </mdx>
    <mdx n="0" f="v">
      <t c="5" si="18">
        <n x="2" s="1"/>
        <n x="49" s="1"/>
        <n x="28"/>
        <n x="15"/>
        <n x="6"/>
      </t>
    </mdx>
    <mdx n="0" f="v">
      <t c="5" si="18">
        <n x="2" s="1"/>
        <n x="49" s="1"/>
        <n x="28"/>
        <n x="16"/>
        <n x="6"/>
      </t>
    </mdx>
    <mdx n="0" f="v">
      <t c="5" si="18">
        <n x="2" s="1"/>
        <n x="49" s="1"/>
        <n x="28"/>
        <n x="15"/>
        <n x="7"/>
      </t>
    </mdx>
    <mdx n="0" f="v">
      <t c="5" si="18">
        <n x="2" s="1"/>
        <n x="49" s="1"/>
        <n x="28"/>
        <n x="16"/>
        <n x="7"/>
      </t>
    </mdx>
    <mdx n="0" f="v">
      <t c="5" si="18">
        <n x="2" s="1"/>
        <n x="49" s="1"/>
        <n x="28"/>
        <n x="15"/>
        <n x="8"/>
      </t>
    </mdx>
    <mdx n="0" f="v">
      <t c="5" si="18">
        <n x="2" s="1"/>
        <n x="49" s="1"/>
        <n x="28"/>
        <n x="16"/>
        <n x="8"/>
      </t>
    </mdx>
    <mdx n="0" f="v">
      <t c="5" si="18">
        <n x="2" s="1"/>
        <n x="49" s="1"/>
        <n x="28"/>
        <n x="15"/>
        <n x="9"/>
      </t>
    </mdx>
    <mdx n="0" f="v">
      <t c="5" si="18">
        <n x="2" s="1"/>
        <n x="49" s="1"/>
        <n x="28"/>
        <n x="16"/>
        <n x="9"/>
      </t>
    </mdx>
    <mdx n="0" f="v">
      <t c="5" si="18">
        <n x="2" s="1"/>
        <n x="49" s="1"/>
        <n x="28"/>
        <n x="15"/>
        <n x="10"/>
      </t>
    </mdx>
    <mdx n="0" f="v">
      <t c="5" si="18">
        <n x="2" s="1"/>
        <n x="49" s="1"/>
        <n x="28"/>
        <n x="16"/>
        <n x="10"/>
      </t>
    </mdx>
    <mdx n="0" f="v">
      <t c="5" si="18">
        <n x="2" s="1"/>
        <n x="49" s="1"/>
        <n x="28"/>
        <n x="15"/>
        <n x="11"/>
      </t>
    </mdx>
    <mdx n="0" f="v">
      <t c="5" si="18">
        <n x="2" s="1"/>
        <n x="49" s="1"/>
        <n x="28"/>
        <n x="16"/>
        <n x="11"/>
      </t>
    </mdx>
    <mdx n="0" f="v">
      <t c="5" si="18">
        <n x="2" s="1"/>
        <n x="49" s="1"/>
        <n x="28"/>
        <n x="15"/>
        <n x="12"/>
      </t>
    </mdx>
    <mdx n="0" f="v">
      <t c="5" si="18">
        <n x="2" s="1"/>
        <n x="49" s="1"/>
        <n x="28"/>
        <n x="16"/>
        <n x="12"/>
      </t>
    </mdx>
    <mdx n="0" f="v">
      <t c="5" si="18">
        <n x="2" s="1"/>
        <n x="49" s="1"/>
        <n x="28"/>
        <n x="15"/>
        <n x="13"/>
      </t>
    </mdx>
    <mdx n="0" f="v">
      <t c="5" si="18">
        <n x="2" s="1"/>
        <n x="49" s="1"/>
        <n x="28"/>
        <n x="16"/>
        <n x="13"/>
      </t>
    </mdx>
    <mdx n="0" f="v">
      <t c="5" si="18">
        <n x="2" s="1"/>
        <n x="49" s="1"/>
        <n x="28"/>
        <n x="15"/>
        <n x="14"/>
      </t>
    </mdx>
    <mdx n="0" f="v">
      <t c="5" si="18">
        <n x="2" s="1"/>
        <n x="49" s="1"/>
        <n x="28"/>
        <n x="16"/>
        <n x="14"/>
      </t>
    </mdx>
    <mdx n="0" f="v">
      <t c="5" si="18">
        <n x="2" s="1"/>
        <n x="49" s="1"/>
        <n x="29"/>
        <n x="15"/>
        <n x="3"/>
      </t>
    </mdx>
    <mdx n="0" f="v">
      <t c="5" si="18">
        <n x="2" s="1"/>
        <n x="49" s="1"/>
        <n x="29"/>
        <n x="16"/>
        <n x="3"/>
      </t>
    </mdx>
    <mdx n="0" f="v">
      <t c="5" si="18">
        <n x="2" s="1"/>
        <n x="49" s="1"/>
        <n x="29"/>
        <n x="15"/>
        <n x="4"/>
      </t>
    </mdx>
    <mdx n="0" f="v">
      <t c="5" si="18">
        <n x="2" s="1"/>
        <n x="49" s="1"/>
        <n x="29"/>
        <n x="16"/>
        <n x="4"/>
      </t>
    </mdx>
    <mdx n="0" f="v">
      <t c="5" si="18">
        <n x="2" s="1"/>
        <n x="49" s="1"/>
        <n x="29"/>
        <n x="15"/>
        <n x="5"/>
      </t>
    </mdx>
    <mdx n="0" f="v">
      <t c="5" si="18">
        <n x="2" s="1"/>
        <n x="49" s="1"/>
        <n x="29"/>
        <n x="16"/>
        <n x="5"/>
      </t>
    </mdx>
    <mdx n="0" f="v">
      <t c="5" si="18">
        <n x="2" s="1"/>
        <n x="49" s="1"/>
        <n x="29"/>
        <n x="15"/>
        <n x="6"/>
      </t>
    </mdx>
    <mdx n="0" f="v">
      <t c="5" si="18">
        <n x="2" s="1"/>
        <n x="49" s="1"/>
        <n x="29"/>
        <n x="16"/>
        <n x="6"/>
      </t>
    </mdx>
    <mdx n="0" f="v">
      <t c="5" si="18">
        <n x="2" s="1"/>
        <n x="49" s="1"/>
        <n x="29"/>
        <n x="15"/>
        <n x="7"/>
      </t>
    </mdx>
    <mdx n="0" f="v">
      <t c="5" si="18">
        <n x="2" s="1"/>
        <n x="49" s="1"/>
        <n x="29"/>
        <n x="16"/>
        <n x="7"/>
      </t>
    </mdx>
    <mdx n="0" f="v">
      <t c="5" si="18">
        <n x="2" s="1"/>
        <n x="49" s="1"/>
        <n x="29"/>
        <n x="15"/>
        <n x="8"/>
      </t>
    </mdx>
    <mdx n="0" f="v">
      <t c="5" si="18">
        <n x="2" s="1"/>
        <n x="49" s="1"/>
        <n x="29"/>
        <n x="16"/>
        <n x="8"/>
      </t>
    </mdx>
    <mdx n="0" f="v">
      <t c="5" si="18">
        <n x="2" s="1"/>
        <n x="49" s="1"/>
        <n x="29"/>
        <n x="15"/>
        <n x="9"/>
      </t>
    </mdx>
    <mdx n="0" f="v">
      <t c="5" si="18">
        <n x="2" s="1"/>
        <n x="49" s="1"/>
        <n x="29"/>
        <n x="16"/>
        <n x="9"/>
      </t>
    </mdx>
    <mdx n="0" f="v">
      <t c="5" si="18">
        <n x="2" s="1"/>
        <n x="49" s="1"/>
        <n x="29"/>
        <n x="15"/>
        <n x="10"/>
      </t>
    </mdx>
    <mdx n="0" f="v">
      <t c="5" si="18">
        <n x="2" s="1"/>
        <n x="49" s="1"/>
        <n x="29"/>
        <n x="16"/>
        <n x="10"/>
      </t>
    </mdx>
    <mdx n="0" f="v">
      <t c="5" si="18">
        <n x="2" s="1"/>
        <n x="49" s="1"/>
        <n x="29"/>
        <n x="15"/>
        <n x="11"/>
      </t>
    </mdx>
    <mdx n="0" f="v">
      <t c="5" si="18">
        <n x="2" s="1"/>
        <n x="49" s="1"/>
        <n x="29"/>
        <n x="16"/>
        <n x="11"/>
      </t>
    </mdx>
    <mdx n="0" f="v">
      <t c="5" si="18">
        <n x="2" s="1"/>
        <n x="49" s="1"/>
        <n x="29"/>
        <n x="15"/>
        <n x="12"/>
      </t>
    </mdx>
    <mdx n="0" f="v">
      <t c="5" si="18">
        <n x="2" s="1"/>
        <n x="49" s="1"/>
        <n x="29"/>
        <n x="16"/>
        <n x="12"/>
      </t>
    </mdx>
    <mdx n="0" f="v">
      <t c="5" si="18">
        <n x="2" s="1"/>
        <n x="49" s="1"/>
        <n x="29"/>
        <n x="15"/>
        <n x="13"/>
      </t>
    </mdx>
    <mdx n="0" f="v">
      <t c="5" si="18">
        <n x="2" s="1"/>
        <n x="49" s="1"/>
        <n x="29"/>
        <n x="16"/>
        <n x="13"/>
      </t>
    </mdx>
    <mdx n="0" f="v">
      <t c="5" si="18">
        <n x="2" s="1"/>
        <n x="49" s="1"/>
        <n x="29"/>
        <n x="15"/>
        <n x="14"/>
      </t>
    </mdx>
    <mdx n="0" f="v">
      <t c="5" si="18">
        <n x="2" s="1"/>
        <n x="49" s="1"/>
        <n x="29"/>
        <n x="16"/>
        <n x="14"/>
      </t>
    </mdx>
    <mdx n="0" f="v">
      <t c="5" si="18">
        <n x="2" s="1"/>
        <n x="49" s="1"/>
        <n x="30"/>
        <n x="15"/>
        <n x="3"/>
      </t>
    </mdx>
    <mdx n="0" f="v">
      <t c="5" si="18">
        <n x="2" s="1"/>
        <n x="49" s="1"/>
        <n x="30"/>
        <n x="16"/>
        <n x="3"/>
      </t>
    </mdx>
    <mdx n="0" f="v">
      <t c="5" si="18">
        <n x="2" s="1"/>
        <n x="49" s="1"/>
        <n x="30"/>
        <n x="15"/>
        <n x="4"/>
      </t>
    </mdx>
    <mdx n="0" f="v">
      <t c="5" si="18">
        <n x="2" s="1"/>
        <n x="49" s="1"/>
        <n x="30"/>
        <n x="16"/>
        <n x="4"/>
      </t>
    </mdx>
    <mdx n="0" f="v">
      <t c="5" si="18">
        <n x="2" s="1"/>
        <n x="49" s="1"/>
        <n x="30"/>
        <n x="15"/>
        <n x="5"/>
      </t>
    </mdx>
    <mdx n="0" f="v">
      <t c="5" si="18">
        <n x="2" s="1"/>
        <n x="49" s="1"/>
        <n x="30"/>
        <n x="16"/>
        <n x="5"/>
      </t>
    </mdx>
    <mdx n="0" f="v">
      <t c="5" si="18">
        <n x="2" s="1"/>
        <n x="49" s="1"/>
        <n x="30"/>
        <n x="15"/>
        <n x="6"/>
      </t>
    </mdx>
    <mdx n="0" f="v">
      <t c="5" si="18">
        <n x="2" s="1"/>
        <n x="49" s="1"/>
        <n x="30"/>
        <n x="16"/>
        <n x="6"/>
      </t>
    </mdx>
    <mdx n="0" f="v">
      <t c="5" si="18">
        <n x="2" s="1"/>
        <n x="49" s="1"/>
        <n x="30"/>
        <n x="15"/>
        <n x="7"/>
      </t>
    </mdx>
    <mdx n="0" f="v">
      <t c="5" si="18">
        <n x="2" s="1"/>
        <n x="49" s="1"/>
        <n x="30"/>
        <n x="16"/>
        <n x="7"/>
      </t>
    </mdx>
    <mdx n="0" f="v">
      <t c="5" si="18">
        <n x="2" s="1"/>
        <n x="49" s="1"/>
        <n x="30"/>
        <n x="15"/>
        <n x="8"/>
      </t>
    </mdx>
    <mdx n="0" f="v">
      <t c="5" si="18">
        <n x="2" s="1"/>
        <n x="49" s="1"/>
        <n x="30"/>
        <n x="16"/>
        <n x="8"/>
      </t>
    </mdx>
    <mdx n="0" f="v">
      <t c="5" si="18">
        <n x="2" s="1"/>
        <n x="49" s="1"/>
        <n x="30"/>
        <n x="15"/>
        <n x="9"/>
      </t>
    </mdx>
    <mdx n="0" f="v">
      <t c="5" si="18">
        <n x="2" s="1"/>
        <n x="49" s="1"/>
        <n x="30"/>
        <n x="16"/>
        <n x="9"/>
      </t>
    </mdx>
    <mdx n="0" f="v">
      <t c="5" si="18">
        <n x="2" s="1"/>
        <n x="49" s="1"/>
        <n x="30"/>
        <n x="15"/>
        <n x="10"/>
      </t>
    </mdx>
    <mdx n="0" f="v">
      <t c="5" si="18">
        <n x="2" s="1"/>
        <n x="49" s="1"/>
        <n x="30"/>
        <n x="16"/>
        <n x="10"/>
      </t>
    </mdx>
    <mdx n="0" f="v">
      <t c="5" si="18">
        <n x="2" s="1"/>
        <n x="49" s="1"/>
        <n x="30"/>
        <n x="15"/>
        <n x="11"/>
      </t>
    </mdx>
    <mdx n="0" f="v">
      <t c="5" si="18">
        <n x="2" s="1"/>
        <n x="49" s="1"/>
        <n x="30"/>
        <n x="16"/>
        <n x="11"/>
      </t>
    </mdx>
    <mdx n="0" f="v">
      <t c="5" si="18">
        <n x="2" s="1"/>
        <n x="49" s="1"/>
        <n x="30"/>
        <n x="15"/>
        <n x="12"/>
      </t>
    </mdx>
    <mdx n="0" f="v">
      <t c="5" si="18">
        <n x="2" s="1"/>
        <n x="49" s="1"/>
        <n x="30"/>
        <n x="16"/>
        <n x="12"/>
      </t>
    </mdx>
    <mdx n="0" f="v">
      <t c="5" si="18">
        <n x="2" s="1"/>
        <n x="49" s="1"/>
        <n x="30"/>
        <n x="15"/>
        <n x="13"/>
      </t>
    </mdx>
    <mdx n="0" f="v">
      <t c="5" si="18">
        <n x="2" s="1"/>
        <n x="49" s="1"/>
        <n x="30"/>
        <n x="16"/>
        <n x="13"/>
      </t>
    </mdx>
    <mdx n="0" f="v">
      <t c="5" si="18">
        <n x="2" s="1"/>
        <n x="49" s="1"/>
        <n x="30"/>
        <n x="15"/>
        <n x="14"/>
      </t>
    </mdx>
    <mdx n="0" f="v">
      <t c="5" si="18">
        <n x="2" s="1"/>
        <n x="49" s="1"/>
        <n x="30"/>
        <n x="16"/>
        <n x="14"/>
      </t>
    </mdx>
    <mdx n="0" f="v">
      <t c="5" si="18">
        <n x="2" s="1"/>
        <n x="49" s="1"/>
        <n x="31"/>
        <n x="15"/>
        <n x="3"/>
      </t>
    </mdx>
    <mdx n="0" f="v">
      <t c="5" si="18">
        <n x="2" s="1"/>
        <n x="49" s="1"/>
        <n x="31"/>
        <n x="16"/>
        <n x="3"/>
      </t>
    </mdx>
    <mdx n="0" f="v">
      <t c="5" si="18">
        <n x="2" s="1"/>
        <n x="49" s="1"/>
        <n x="31"/>
        <n x="15"/>
        <n x="4"/>
      </t>
    </mdx>
    <mdx n="0" f="v">
      <t c="5" si="18">
        <n x="2" s="1"/>
        <n x="49" s="1"/>
        <n x="31"/>
        <n x="16"/>
        <n x="4"/>
      </t>
    </mdx>
    <mdx n="0" f="v">
      <t c="5" si="18">
        <n x="2" s="1"/>
        <n x="49" s="1"/>
        <n x="31"/>
        <n x="15"/>
        <n x="5"/>
      </t>
    </mdx>
    <mdx n="0" f="v">
      <t c="5" si="18">
        <n x="2" s="1"/>
        <n x="49" s="1"/>
        <n x="31"/>
        <n x="16"/>
        <n x="5"/>
      </t>
    </mdx>
    <mdx n="0" f="v">
      <t c="5" si="18">
        <n x="2" s="1"/>
        <n x="49" s="1"/>
        <n x="31"/>
        <n x="15"/>
        <n x="6"/>
      </t>
    </mdx>
    <mdx n="0" f="v">
      <t c="5" si="18">
        <n x="2" s="1"/>
        <n x="49" s="1"/>
        <n x="31"/>
        <n x="16"/>
        <n x="6"/>
      </t>
    </mdx>
    <mdx n="0" f="v">
      <t c="5" si="18">
        <n x="2" s="1"/>
        <n x="49" s="1"/>
        <n x="31"/>
        <n x="15"/>
        <n x="7"/>
      </t>
    </mdx>
    <mdx n="0" f="v">
      <t c="5" si="18">
        <n x="2" s="1"/>
        <n x="49" s="1"/>
        <n x="31"/>
        <n x="16"/>
        <n x="7"/>
      </t>
    </mdx>
    <mdx n="0" f="v">
      <t c="5" si="18">
        <n x="2" s="1"/>
        <n x="49" s="1"/>
        <n x="31"/>
        <n x="15"/>
        <n x="8"/>
      </t>
    </mdx>
    <mdx n="0" f="v">
      <t c="5" si="18">
        <n x="2" s="1"/>
        <n x="49" s="1"/>
        <n x="31"/>
        <n x="16"/>
        <n x="8"/>
      </t>
    </mdx>
    <mdx n="0" f="v">
      <t c="5" si="18">
        <n x="2" s="1"/>
        <n x="49" s="1"/>
        <n x="31"/>
        <n x="15"/>
        <n x="9"/>
      </t>
    </mdx>
    <mdx n="0" f="v">
      <t c="5" si="18">
        <n x="2" s="1"/>
        <n x="49" s="1"/>
        <n x="31"/>
        <n x="16"/>
        <n x="9"/>
      </t>
    </mdx>
    <mdx n="0" f="v">
      <t c="5" si="18">
        <n x="2" s="1"/>
        <n x="49" s="1"/>
        <n x="31"/>
        <n x="15"/>
        <n x="10"/>
      </t>
    </mdx>
    <mdx n="0" f="v">
      <t c="5" si="18">
        <n x="2" s="1"/>
        <n x="49" s="1"/>
        <n x="31"/>
        <n x="16"/>
        <n x="10"/>
      </t>
    </mdx>
    <mdx n="0" f="v">
      <t c="5" si="18">
        <n x="2" s="1"/>
        <n x="49" s="1"/>
        <n x="31"/>
        <n x="15"/>
        <n x="11"/>
      </t>
    </mdx>
    <mdx n="0" f="v">
      <t c="5" si="18">
        <n x="2" s="1"/>
        <n x="49" s="1"/>
        <n x="31"/>
        <n x="16"/>
        <n x="11"/>
      </t>
    </mdx>
    <mdx n="0" f="v">
      <t c="5" si="18">
        <n x="2" s="1"/>
        <n x="49" s="1"/>
        <n x="31"/>
        <n x="15"/>
        <n x="12"/>
      </t>
    </mdx>
    <mdx n="0" f="v">
      <t c="5" si="18">
        <n x="2" s="1"/>
        <n x="49" s="1"/>
        <n x="31"/>
        <n x="16"/>
        <n x="12"/>
      </t>
    </mdx>
    <mdx n="0" f="v">
      <t c="5" si="18">
        <n x="2" s="1"/>
        <n x="49" s="1"/>
        <n x="31"/>
        <n x="15"/>
        <n x="13"/>
      </t>
    </mdx>
    <mdx n="0" f="v">
      <t c="5" si="18">
        <n x="2" s="1"/>
        <n x="49" s="1"/>
        <n x="31"/>
        <n x="16"/>
        <n x="13"/>
      </t>
    </mdx>
    <mdx n="0" f="v">
      <t c="5" si="18">
        <n x="2" s="1"/>
        <n x="49" s="1"/>
        <n x="31"/>
        <n x="15"/>
        <n x="14"/>
      </t>
    </mdx>
    <mdx n="0" f="v">
      <t c="5" si="18">
        <n x="2" s="1"/>
        <n x="49" s="1"/>
        <n x="31"/>
        <n x="16"/>
        <n x="14"/>
      </t>
    </mdx>
    <mdx n="0" f="v">
      <t c="5" si="18">
        <n x="2" s="1"/>
        <n x="49" s="1"/>
        <n x="32"/>
        <n x="15"/>
        <n x="3"/>
      </t>
    </mdx>
    <mdx n="0" f="v">
      <t c="5" si="18">
        <n x="2" s="1"/>
        <n x="49" s="1"/>
        <n x="32"/>
        <n x="16"/>
        <n x="3"/>
      </t>
    </mdx>
    <mdx n="0" f="v">
      <t c="5" si="18">
        <n x="2" s="1"/>
        <n x="49" s="1"/>
        <n x="32"/>
        <n x="15"/>
        <n x="4"/>
      </t>
    </mdx>
    <mdx n="0" f="v">
      <t c="5" si="18">
        <n x="2" s="1"/>
        <n x="49" s="1"/>
        <n x="32"/>
        <n x="16"/>
        <n x="4"/>
      </t>
    </mdx>
    <mdx n="0" f="v">
      <t c="5" si="18">
        <n x="2" s="1"/>
        <n x="49" s="1"/>
        <n x="32"/>
        <n x="15"/>
        <n x="5"/>
      </t>
    </mdx>
    <mdx n="0" f="v">
      <t c="5" si="18">
        <n x="2" s="1"/>
        <n x="49" s="1"/>
        <n x="32"/>
        <n x="16"/>
        <n x="5"/>
      </t>
    </mdx>
    <mdx n="0" f="v">
      <t c="5" si="18">
        <n x="2" s="1"/>
        <n x="49" s="1"/>
        <n x="32"/>
        <n x="15"/>
        <n x="6"/>
      </t>
    </mdx>
    <mdx n="0" f="v">
      <t c="5" si="18">
        <n x="2" s="1"/>
        <n x="49" s="1"/>
        <n x="32"/>
        <n x="16"/>
        <n x="6"/>
      </t>
    </mdx>
    <mdx n="0" f="v">
      <t c="5" si="18">
        <n x="2" s="1"/>
        <n x="49" s="1"/>
        <n x="32"/>
        <n x="15"/>
        <n x="7"/>
      </t>
    </mdx>
    <mdx n="0" f="v">
      <t c="5" si="18">
        <n x="2" s="1"/>
        <n x="49" s="1"/>
        <n x="32"/>
        <n x="16"/>
        <n x="7"/>
      </t>
    </mdx>
    <mdx n="0" f="v">
      <t c="5" si="18">
        <n x="2" s="1"/>
        <n x="49" s="1"/>
        <n x="32"/>
        <n x="15"/>
        <n x="8"/>
      </t>
    </mdx>
    <mdx n="0" f="v">
      <t c="5" si="18">
        <n x="2" s="1"/>
        <n x="49" s="1"/>
        <n x="32"/>
        <n x="16"/>
        <n x="8"/>
      </t>
    </mdx>
    <mdx n="0" f="v">
      <t c="5" si="18">
        <n x="2" s="1"/>
        <n x="49" s="1"/>
        <n x="32"/>
        <n x="15"/>
        <n x="9"/>
      </t>
    </mdx>
    <mdx n="0" f="v">
      <t c="5" si="18">
        <n x="2" s="1"/>
        <n x="49" s="1"/>
        <n x="32"/>
        <n x="16"/>
        <n x="9"/>
      </t>
    </mdx>
    <mdx n="0" f="v">
      <t c="5" si="18">
        <n x="2" s="1"/>
        <n x="49" s="1"/>
        <n x="32"/>
        <n x="15"/>
        <n x="10"/>
      </t>
    </mdx>
    <mdx n="0" f="v">
      <t c="5" si="18">
        <n x="2" s="1"/>
        <n x="49" s="1"/>
        <n x="32"/>
        <n x="16"/>
        <n x="10"/>
      </t>
    </mdx>
    <mdx n="0" f="v">
      <t c="5" si="18">
        <n x="2" s="1"/>
        <n x="49" s="1"/>
        <n x="32"/>
        <n x="15"/>
        <n x="11"/>
      </t>
    </mdx>
    <mdx n="0" f="v">
      <t c="5" si="18">
        <n x="2" s="1"/>
        <n x="49" s="1"/>
        <n x="32"/>
        <n x="16"/>
        <n x="11"/>
      </t>
    </mdx>
    <mdx n="0" f="v">
      <t c="5" si="18">
        <n x="2" s="1"/>
        <n x="49" s="1"/>
        <n x="32"/>
        <n x="15"/>
        <n x="12"/>
      </t>
    </mdx>
    <mdx n="0" f="v">
      <t c="5" si="18">
        <n x="2" s="1"/>
        <n x="49" s="1"/>
        <n x="32"/>
        <n x="16"/>
        <n x="12"/>
      </t>
    </mdx>
    <mdx n="0" f="v">
      <t c="5" si="18">
        <n x="2" s="1"/>
        <n x="49" s="1"/>
        <n x="32"/>
        <n x="15"/>
        <n x="13"/>
      </t>
    </mdx>
    <mdx n="0" f="v">
      <t c="5" si="18">
        <n x="2" s="1"/>
        <n x="49" s="1"/>
        <n x="32"/>
        <n x="16"/>
        <n x="13"/>
      </t>
    </mdx>
    <mdx n="0" f="v">
      <t c="5" si="18">
        <n x="2" s="1"/>
        <n x="49" s="1"/>
        <n x="32"/>
        <n x="15"/>
        <n x="14"/>
      </t>
    </mdx>
    <mdx n="0" f="v">
      <t c="5" si="18">
        <n x="2" s="1"/>
        <n x="49" s="1"/>
        <n x="32"/>
        <n x="16"/>
        <n x="14"/>
      </t>
    </mdx>
    <mdx n="0" f="v">
      <t c="5" si="18">
        <n x="2" s="1"/>
        <n x="49" s="1"/>
        <n x="33"/>
        <n x="15"/>
        <n x="3"/>
      </t>
    </mdx>
    <mdx n="0" f="v">
      <t c="5" si="18">
        <n x="2" s="1"/>
        <n x="49" s="1"/>
        <n x="33"/>
        <n x="16"/>
        <n x="3"/>
      </t>
    </mdx>
    <mdx n="0" f="v">
      <t c="5" si="18">
        <n x="2" s="1"/>
        <n x="49" s="1"/>
        <n x="33"/>
        <n x="15"/>
        <n x="4"/>
      </t>
    </mdx>
    <mdx n="0" f="v">
      <t c="5" si="18">
        <n x="2" s="1"/>
        <n x="49" s="1"/>
        <n x="33"/>
        <n x="16"/>
        <n x="4"/>
      </t>
    </mdx>
    <mdx n="0" f="v">
      <t c="5" si="18">
        <n x="2" s="1"/>
        <n x="49" s="1"/>
        <n x="33"/>
        <n x="15"/>
        <n x="5"/>
      </t>
    </mdx>
    <mdx n="0" f="v">
      <t c="5" si="18">
        <n x="2" s="1"/>
        <n x="49" s="1"/>
        <n x="33"/>
        <n x="16"/>
        <n x="5"/>
      </t>
    </mdx>
    <mdx n="0" f="v">
      <t c="5" si="18">
        <n x="2" s="1"/>
        <n x="49" s="1"/>
        <n x="33"/>
        <n x="15"/>
        <n x="6"/>
      </t>
    </mdx>
    <mdx n="0" f="v">
      <t c="5" si="18">
        <n x="2" s="1"/>
        <n x="49" s="1"/>
        <n x="33"/>
        <n x="16"/>
        <n x="6"/>
      </t>
    </mdx>
    <mdx n="0" f="v">
      <t c="5" si="18">
        <n x="2" s="1"/>
        <n x="49" s="1"/>
        <n x="33"/>
        <n x="15"/>
        <n x="7"/>
      </t>
    </mdx>
    <mdx n="0" f="v">
      <t c="5" si="18">
        <n x="2" s="1"/>
        <n x="49" s="1"/>
        <n x="33"/>
        <n x="16"/>
        <n x="7"/>
      </t>
    </mdx>
    <mdx n="0" f="v">
      <t c="5" si="18">
        <n x="2" s="1"/>
        <n x="49" s="1"/>
        <n x="33"/>
        <n x="15"/>
        <n x="8"/>
      </t>
    </mdx>
    <mdx n="0" f="v">
      <t c="5" si="18">
        <n x="2" s="1"/>
        <n x="49" s="1"/>
        <n x="33"/>
        <n x="16"/>
        <n x="8"/>
      </t>
    </mdx>
    <mdx n="0" f="v">
      <t c="5" si="18">
        <n x="2" s="1"/>
        <n x="49" s="1"/>
        <n x="33"/>
        <n x="15"/>
        <n x="9"/>
      </t>
    </mdx>
    <mdx n="0" f="v">
      <t c="5" si="18">
        <n x="2" s="1"/>
        <n x="49" s="1"/>
        <n x="33"/>
        <n x="16"/>
        <n x="9"/>
      </t>
    </mdx>
    <mdx n="0" f="v">
      <t c="5" si="18">
        <n x="2" s="1"/>
        <n x="49" s="1"/>
        <n x="33"/>
        <n x="15"/>
        <n x="10"/>
      </t>
    </mdx>
    <mdx n="0" f="v">
      <t c="5" si="18">
        <n x="2" s="1"/>
        <n x="49" s="1"/>
        <n x="33"/>
        <n x="16"/>
        <n x="10"/>
      </t>
    </mdx>
    <mdx n="0" f="v">
      <t c="5" si="18">
        <n x="2" s="1"/>
        <n x="49" s="1"/>
        <n x="33"/>
        <n x="15"/>
        <n x="11"/>
      </t>
    </mdx>
    <mdx n="0" f="v">
      <t c="5" si="18">
        <n x="2" s="1"/>
        <n x="49" s="1"/>
        <n x="33"/>
        <n x="16"/>
        <n x="11"/>
      </t>
    </mdx>
    <mdx n="0" f="v">
      <t c="5" si="18">
        <n x="2" s="1"/>
        <n x="49" s="1"/>
        <n x="33"/>
        <n x="15"/>
        <n x="12"/>
      </t>
    </mdx>
    <mdx n="0" f="v">
      <t c="5" si="18">
        <n x="2" s="1"/>
        <n x="49" s="1"/>
        <n x="33"/>
        <n x="16"/>
        <n x="12"/>
      </t>
    </mdx>
    <mdx n="0" f="v">
      <t c="5" si="18">
        <n x="2" s="1"/>
        <n x="49" s="1"/>
        <n x="33"/>
        <n x="15"/>
        <n x="13"/>
      </t>
    </mdx>
    <mdx n="0" f="v">
      <t c="5" si="18">
        <n x="2" s="1"/>
        <n x="49" s="1"/>
        <n x="33"/>
        <n x="16"/>
        <n x="13"/>
      </t>
    </mdx>
    <mdx n="0" f="v">
      <t c="5" si="18">
        <n x="2" s="1"/>
        <n x="49" s="1"/>
        <n x="33"/>
        <n x="15"/>
        <n x="14"/>
      </t>
    </mdx>
    <mdx n="0" f="v">
      <t c="5" si="18">
        <n x="2" s="1"/>
        <n x="49" s="1"/>
        <n x="33"/>
        <n x="16"/>
        <n x="14"/>
      </t>
    </mdx>
    <mdx n="0" f="v">
      <t c="5" si="18">
        <n x="2" s="1"/>
        <n x="49" s="1"/>
        <n x="34"/>
        <n x="15"/>
        <n x="3"/>
      </t>
    </mdx>
    <mdx n="0" f="v">
      <t c="5" si="18">
        <n x="2" s="1"/>
        <n x="49" s="1"/>
        <n x="34"/>
        <n x="16"/>
        <n x="3"/>
      </t>
    </mdx>
    <mdx n="0" f="v">
      <t c="5" si="18">
        <n x="2" s="1"/>
        <n x="49" s="1"/>
        <n x="34"/>
        <n x="15"/>
        <n x="4"/>
      </t>
    </mdx>
    <mdx n="0" f="v">
      <t c="5" si="18">
        <n x="2" s="1"/>
        <n x="49" s="1"/>
        <n x="34"/>
        <n x="16"/>
        <n x="4"/>
      </t>
    </mdx>
    <mdx n="0" f="v">
      <t c="5" si="18">
        <n x="2" s="1"/>
        <n x="49" s="1"/>
        <n x="34"/>
        <n x="15"/>
        <n x="5"/>
      </t>
    </mdx>
    <mdx n="0" f="v">
      <t c="5" si="18">
        <n x="2" s="1"/>
        <n x="49" s="1"/>
        <n x="34"/>
        <n x="16"/>
        <n x="5"/>
      </t>
    </mdx>
    <mdx n="0" f="v">
      <t c="5" si="18">
        <n x="2" s="1"/>
        <n x="49" s="1"/>
        <n x="34"/>
        <n x="15"/>
        <n x="6"/>
      </t>
    </mdx>
    <mdx n="0" f="v">
      <t c="5" si="18">
        <n x="2" s="1"/>
        <n x="49" s="1"/>
        <n x="34"/>
        <n x="16"/>
        <n x="6"/>
      </t>
    </mdx>
    <mdx n="0" f="v">
      <t c="5" si="18">
        <n x="2" s="1"/>
        <n x="49" s="1"/>
        <n x="34"/>
        <n x="15"/>
        <n x="7"/>
      </t>
    </mdx>
    <mdx n="0" f="v">
      <t c="5" si="18">
        <n x="2" s="1"/>
        <n x="49" s="1"/>
        <n x="34"/>
        <n x="16"/>
        <n x="7"/>
      </t>
    </mdx>
    <mdx n="0" f="v">
      <t c="5" si="18">
        <n x="2" s="1"/>
        <n x="49" s="1"/>
        <n x="34"/>
        <n x="15"/>
        <n x="8"/>
      </t>
    </mdx>
    <mdx n="0" f="v">
      <t c="5" si="18">
        <n x="2" s="1"/>
        <n x="49" s="1"/>
        <n x="34"/>
        <n x="16"/>
        <n x="8"/>
      </t>
    </mdx>
    <mdx n="0" f="v">
      <t c="5" si="18">
        <n x="2" s="1"/>
        <n x="49" s="1"/>
        <n x="34"/>
        <n x="15"/>
        <n x="9"/>
      </t>
    </mdx>
    <mdx n="0" f="v">
      <t c="5" si="18">
        <n x="2" s="1"/>
        <n x="49" s="1"/>
        <n x="34"/>
        <n x="16"/>
        <n x="9"/>
      </t>
    </mdx>
    <mdx n="0" f="v">
      <t c="5" si="18">
        <n x="2" s="1"/>
        <n x="49" s="1"/>
        <n x="34"/>
        <n x="15"/>
        <n x="10"/>
      </t>
    </mdx>
    <mdx n="0" f="v">
      <t c="5" si="18">
        <n x="2" s="1"/>
        <n x="49" s="1"/>
        <n x="34"/>
        <n x="16"/>
        <n x="10"/>
      </t>
    </mdx>
    <mdx n="0" f="v">
      <t c="5" si="18">
        <n x="2" s="1"/>
        <n x="49" s="1"/>
        <n x="34"/>
        <n x="15"/>
        <n x="11"/>
      </t>
    </mdx>
    <mdx n="0" f="v">
      <t c="5" si="18">
        <n x="2" s="1"/>
        <n x="49" s="1"/>
        <n x="34"/>
        <n x="16"/>
        <n x="11"/>
      </t>
    </mdx>
    <mdx n="0" f="v">
      <t c="5" si="18">
        <n x="2" s="1"/>
        <n x="49" s="1"/>
        <n x="34"/>
        <n x="15"/>
        <n x="12"/>
      </t>
    </mdx>
    <mdx n="0" f="v">
      <t c="5" si="18">
        <n x="2" s="1"/>
        <n x="49" s="1"/>
        <n x="34"/>
        <n x="16"/>
        <n x="12"/>
      </t>
    </mdx>
    <mdx n="0" f="v">
      <t c="5" si="18">
        <n x="2" s="1"/>
        <n x="49" s="1"/>
        <n x="34"/>
        <n x="15"/>
        <n x="13"/>
      </t>
    </mdx>
    <mdx n="0" f="v">
      <t c="5" si="18">
        <n x="2" s="1"/>
        <n x="49" s="1"/>
        <n x="34"/>
        <n x="16"/>
        <n x="13"/>
      </t>
    </mdx>
    <mdx n="0" f="v">
      <t c="5" si="18">
        <n x="2" s="1"/>
        <n x="49" s="1"/>
        <n x="34"/>
        <n x="15"/>
        <n x="14"/>
      </t>
    </mdx>
    <mdx n="0" f="v">
      <t c="5" si="18">
        <n x="2" s="1"/>
        <n x="49" s="1"/>
        <n x="34"/>
        <n x="16"/>
        <n x="14"/>
      </t>
    </mdx>
    <mdx n="0" f="v">
      <t c="5" si="18">
        <n x="2" s="1"/>
        <n x="49" s="1"/>
        <n x="35"/>
        <n x="15"/>
        <n x="3"/>
      </t>
    </mdx>
    <mdx n="0" f="v">
      <t c="5" si="18">
        <n x="2" s="1"/>
        <n x="49" s="1"/>
        <n x="35"/>
        <n x="16"/>
        <n x="3"/>
      </t>
    </mdx>
    <mdx n="0" f="v">
      <t c="5" si="18">
        <n x="2" s="1"/>
        <n x="49" s="1"/>
        <n x="35"/>
        <n x="15"/>
        <n x="4"/>
      </t>
    </mdx>
    <mdx n="0" f="v">
      <t c="5" si="18">
        <n x="2" s="1"/>
        <n x="49" s="1"/>
        <n x="35"/>
        <n x="16"/>
        <n x="4"/>
      </t>
    </mdx>
    <mdx n="0" f="v">
      <t c="5" si="18">
        <n x="2" s="1"/>
        <n x="49" s="1"/>
        <n x="35"/>
        <n x="15"/>
        <n x="5"/>
      </t>
    </mdx>
    <mdx n="0" f="v">
      <t c="5" si="18">
        <n x="2" s="1"/>
        <n x="49" s="1"/>
        <n x="35"/>
        <n x="16"/>
        <n x="5"/>
      </t>
    </mdx>
    <mdx n="0" f="v">
      <t c="5" si="18">
        <n x="2" s="1"/>
        <n x="49" s="1"/>
        <n x="35"/>
        <n x="15"/>
        <n x="6"/>
      </t>
    </mdx>
    <mdx n="0" f="v">
      <t c="5" si="18">
        <n x="2" s="1"/>
        <n x="49" s="1"/>
        <n x="35"/>
        <n x="16"/>
        <n x="6"/>
      </t>
    </mdx>
    <mdx n="0" f="v">
      <t c="5" si="18">
        <n x="2" s="1"/>
        <n x="49" s="1"/>
        <n x="35"/>
        <n x="15"/>
        <n x="7"/>
      </t>
    </mdx>
    <mdx n="0" f="v">
      <t c="5" si="18">
        <n x="2" s="1"/>
        <n x="49" s="1"/>
        <n x="35"/>
        <n x="16"/>
        <n x="7"/>
      </t>
    </mdx>
    <mdx n="0" f="v">
      <t c="5" si="18">
        <n x="2" s="1"/>
        <n x="49" s="1"/>
        <n x="35"/>
        <n x="15"/>
        <n x="8"/>
      </t>
    </mdx>
    <mdx n="0" f="v">
      <t c="5" si="18">
        <n x="2" s="1"/>
        <n x="49" s="1"/>
        <n x="35"/>
        <n x="16"/>
        <n x="8"/>
      </t>
    </mdx>
    <mdx n="0" f="v">
      <t c="5" si="18">
        <n x="2" s="1"/>
        <n x="49" s="1"/>
        <n x="35"/>
        <n x="15"/>
        <n x="9"/>
      </t>
    </mdx>
    <mdx n="0" f="v">
      <t c="5" si="18">
        <n x="2" s="1"/>
        <n x="49" s="1"/>
        <n x="35"/>
        <n x="16"/>
        <n x="9"/>
      </t>
    </mdx>
    <mdx n="0" f="v">
      <t c="5" si="18">
        <n x="2" s="1"/>
        <n x="49" s="1"/>
        <n x="35"/>
        <n x="15"/>
        <n x="10"/>
      </t>
    </mdx>
    <mdx n="0" f="v">
      <t c="5" si="18">
        <n x="2" s="1"/>
        <n x="49" s="1"/>
        <n x="35"/>
        <n x="16"/>
        <n x="10"/>
      </t>
    </mdx>
    <mdx n="0" f="v">
      <t c="5" si="18">
        <n x="2" s="1"/>
        <n x="49" s="1"/>
        <n x="35"/>
        <n x="15"/>
        <n x="11"/>
      </t>
    </mdx>
    <mdx n="0" f="v">
      <t c="5" si="18">
        <n x="2" s="1"/>
        <n x="49" s="1"/>
        <n x="35"/>
        <n x="16"/>
        <n x="11"/>
      </t>
    </mdx>
    <mdx n="0" f="v">
      <t c="5" si="18">
        <n x="2" s="1"/>
        <n x="49" s="1"/>
        <n x="35"/>
        <n x="15"/>
        <n x="12"/>
      </t>
    </mdx>
    <mdx n="0" f="v">
      <t c="5" si="18">
        <n x="2" s="1"/>
        <n x="49" s="1"/>
        <n x="35"/>
        <n x="16"/>
        <n x="12"/>
      </t>
    </mdx>
    <mdx n="0" f="v">
      <t c="5" si="18">
        <n x="2" s="1"/>
        <n x="49" s="1"/>
        <n x="35"/>
        <n x="15"/>
        <n x="13"/>
      </t>
    </mdx>
    <mdx n="0" f="v">
      <t c="5" si="18">
        <n x="2" s="1"/>
        <n x="49" s="1"/>
        <n x="35"/>
        <n x="16"/>
        <n x="13"/>
      </t>
    </mdx>
    <mdx n="0" f="v">
      <t c="5" si="18">
        <n x="2" s="1"/>
        <n x="49" s="1"/>
        <n x="35"/>
        <n x="15"/>
        <n x="14"/>
      </t>
    </mdx>
    <mdx n="0" f="v">
      <t c="5" si="18">
        <n x="2" s="1"/>
        <n x="49" s="1"/>
        <n x="35"/>
        <n x="16"/>
        <n x="14"/>
      </t>
    </mdx>
    <mdx n="0" f="v">
      <t c="5" si="18">
        <n x="2" s="1"/>
        <n x="49" s="1"/>
        <n x="36"/>
        <n x="15"/>
        <n x="3"/>
      </t>
    </mdx>
    <mdx n="0" f="v">
      <t c="5" si="18">
        <n x="2" s="1"/>
        <n x="49" s="1"/>
        <n x="36"/>
        <n x="16"/>
        <n x="3"/>
      </t>
    </mdx>
    <mdx n="0" f="v">
      <t c="5" si="18">
        <n x="2" s="1"/>
        <n x="49" s="1"/>
        <n x="36"/>
        <n x="15"/>
        <n x="4"/>
      </t>
    </mdx>
    <mdx n="0" f="v">
      <t c="5" si="18">
        <n x="2" s="1"/>
        <n x="49" s="1"/>
        <n x="36"/>
        <n x="16"/>
        <n x="4"/>
      </t>
    </mdx>
    <mdx n="0" f="v">
      <t c="5" si="18">
        <n x="2" s="1"/>
        <n x="49" s="1"/>
        <n x="36"/>
        <n x="15"/>
        <n x="5"/>
      </t>
    </mdx>
    <mdx n="0" f="v">
      <t c="5" si="18">
        <n x="2" s="1"/>
        <n x="49" s="1"/>
        <n x="36"/>
        <n x="16"/>
        <n x="5"/>
      </t>
    </mdx>
    <mdx n="0" f="v">
      <t c="5" si="18">
        <n x="2" s="1"/>
        <n x="49" s="1"/>
        <n x="36"/>
        <n x="15"/>
        <n x="6"/>
      </t>
    </mdx>
    <mdx n="0" f="v">
      <t c="5" si="18">
        <n x="2" s="1"/>
        <n x="49" s="1"/>
        <n x="36"/>
        <n x="16"/>
        <n x="6"/>
      </t>
    </mdx>
    <mdx n="0" f="v">
      <t c="5" si="18">
        <n x="2" s="1"/>
        <n x="49" s="1"/>
        <n x="36"/>
        <n x="15"/>
        <n x="7"/>
      </t>
    </mdx>
    <mdx n="0" f="v">
      <t c="5" si="18">
        <n x="2" s="1"/>
        <n x="49" s="1"/>
        <n x="36"/>
        <n x="16"/>
        <n x="7"/>
      </t>
    </mdx>
    <mdx n="0" f="v">
      <t c="5" si="18">
        <n x="2" s="1"/>
        <n x="49" s="1"/>
        <n x="36"/>
        <n x="15"/>
        <n x="8"/>
      </t>
    </mdx>
    <mdx n="0" f="v">
      <t c="5" si="18">
        <n x="2" s="1"/>
        <n x="49" s="1"/>
        <n x="36"/>
        <n x="16"/>
        <n x="8"/>
      </t>
    </mdx>
    <mdx n="0" f="v">
      <t c="5" si="18">
        <n x="2" s="1"/>
        <n x="49" s="1"/>
        <n x="36"/>
        <n x="15"/>
        <n x="9"/>
      </t>
    </mdx>
    <mdx n="0" f="v">
      <t c="5" si="18">
        <n x="2" s="1"/>
        <n x="49" s="1"/>
        <n x="36"/>
        <n x="16"/>
        <n x="9"/>
      </t>
    </mdx>
    <mdx n="0" f="v">
      <t c="5" si="18">
        <n x="2" s="1"/>
        <n x="49" s="1"/>
        <n x="36"/>
        <n x="15"/>
        <n x="10"/>
      </t>
    </mdx>
    <mdx n="0" f="v">
      <t c="5" si="18">
        <n x="2" s="1"/>
        <n x="49" s="1"/>
        <n x="36"/>
        <n x="16"/>
        <n x="10"/>
      </t>
    </mdx>
    <mdx n="0" f="v">
      <t c="5" si="18">
        <n x="2" s="1"/>
        <n x="49" s="1"/>
        <n x="36"/>
        <n x="15"/>
        <n x="11"/>
      </t>
    </mdx>
    <mdx n="0" f="v">
      <t c="5" si="18">
        <n x="2" s="1"/>
        <n x="49" s="1"/>
        <n x="36"/>
        <n x="16"/>
        <n x="11"/>
      </t>
    </mdx>
    <mdx n="0" f="v">
      <t c="5" si="18">
        <n x="2" s="1"/>
        <n x="49" s="1"/>
        <n x="36"/>
        <n x="15"/>
        <n x="12"/>
      </t>
    </mdx>
    <mdx n="0" f="v">
      <t c="5" si="18">
        <n x="2" s="1"/>
        <n x="49" s="1"/>
        <n x="36"/>
        <n x="16"/>
        <n x="12"/>
      </t>
    </mdx>
    <mdx n="0" f="v">
      <t c="5" si="18">
        <n x="2" s="1"/>
        <n x="49" s="1"/>
        <n x="36"/>
        <n x="15"/>
        <n x="13"/>
      </t>
    </mdx>
    <mdx n="0" f="v">
      <t c="5" si="18">
        <n x="2" s="1"/>
        <n x="49" s="1"/>
        <n x="36"/>
        <n x="16"/>
        <n x="13"/>
      </t>
    </mdx>
    <mdx n="0" f="v">
      <t c="5" si="18">
        <n x="2" s="1"/>
        <n x="49" s="1"/>
        <n x="36"/>
        <n x="15"/>
        <n x="14"/>
      </t>
    </mdx>
    <mdx n="0" f="v">
      <t c="5" si="18">
        <n x="2" s="1"/>
        <n x="49" s="1"/>
        <n x="36"/>
        <n x="16"/>
        <n x="14"/>
      </t>
    </mdx>
    <mdx n="0" f="v">
      <t c="5" si="18">
        <n x="2" s="1"/>
        <n x="49" s="1"/>
        <n x="37"/>
        <n x="16"/>
        <n x="3"/>
      </t>
    </mdx>
    <mdx n="0" f="v">
      <t c="5" si="18">
        <n x="2" s="1"/>
        <n x="49" s="1"/>
        <n x="37"/>
        <n x="16"/>
        <n x="4"/>
      </t>
    </mdx>
    <mdx n="0" f="v">
      <t c="5" si="18">
        <n x="2" s="1"/>
        <n x="49" s="1"/>
        <n x="37"/>
        <n x="16"/>
        <n x="5"/>
      </t>
    </mdx>
    <mdx n="0" f="v">
      <t c="5" si="18">
        <n x="2" s="1"/>
        <n x="49" s="1"/>
        <n x="37"/>
        <n x="16"/>
        <n x="6"/>
      </t>
    </mdx>
    <mdx n="0" f="v">
      <t c="5" si="18">
        <n x="2" s="1"/>
        <n x="49" s="1"/>
        <n x="37"/>
        <n x="16"/>
        <n x="7"/>
      </t>
    </mdx>
    <mdx n="0" f="v">
      <t c="5" si="18">
        <n x="2" s="1"/>
        <n x="49" s="1"/>
        <n x="37"/>
        <n x="16"/>
        <n x="8"/>
      </t>
    </mdx>
    <mdx n="0" f="v">
      <t c="5" si="18">
        <n x="2" s="1"/>
        <n x="49" s="1"/>
        <n x="37"/>
        <n x="16"/>
        <n x="9"/>
      </t>
    </mdx>
    <mdx n="0" f="v">
      <t c="5" si="18">
        <n x="2" s="1"/>
        <n x="49" s="1"/>
        <n x="37"/>
        <n x="16"/>
        <n x="10"/>
      </t>
    </mdx>
    <mdx n="0" f="v">
      <t c="5" si="18">
        <n x="2" s="1"/>
        <n x="49" s="1"/>
        <n x="37"/>
        <n x="16"/>
        <n x="11"/>
      </t>
    </mdx>
    <mdx n="0" f="v">
      <t c="5" si="18">
        <n x="2" s="1"/>
        <n x="49" s="1"/>
        <n x="37"/>
        <n x="16"/>
        <n x="12"/>
      </t>
    </mdx>
    <mdx n="0" f="v">
      <t c="5" si="18">
        <n x="2" s="1"/>
        <n x="49" s="1"/>
        <n x="37"/>
        <n x="16"/>
        <n x="13"/>
      </t>
    </mdx>
    <mdx n="0" f="v">
      <t c="5" si="18">
        <n x="2" s="1"/>
        <n x="49" s="1"/>
        <n x="37"/>
        <n x="16"/>
        <n x="14"/>
      </t>
    </mdx>
    <mdx n="0" f="v">
      <t c="5" si="18">
        <n x="2" s="1"/>
        <n x="49" s="1"/>
        <n x="38"/>
        <n x="15"/>
        <n x="3"/>
      </t>
    </mdx>
    <mdx n="0" f="v">
      <t c="5" si="18">
        <n x="2" s="1"/>
        <n x="49" s="1"/>
        <n x="38"/>
        <n x="16"/>
        <n x="3"/>
      </t>
    </mdx>
    <mdx n="0" f="v">
      <t c="5" si="18">
        <n x="2" s="1"/>
        <n x="49" s="1"/>
        <n x="38"/>
        <n x="15"/>
        <n x="4"/>
      </t>
    </mdx>
    <mdx n="0" f="v">
      <t c="5" si="18">
        <n x="2" s="1"/>
        <n x="49" s="1"/>
        <n x="38"/>
        <n x="16"/>
        <n x="4"/>
      </t>
    </mdx>
    <mdx n="0" f="v">
      <t c="5" si="18">
        <n x="2" s="1"/>
        <n x="49" s="1"/>
        <n x="38"/>
        <n x="15"/>
        <n x="5"/>
      </t>
    </mdx>
    <mdx n="0" f="v">
      <t c="5" si="18">
        <n x="2" s="1"/>
        <n x="49" s="1"/>
        <n x="38"/>
        <n x="16"/>
        <n x="5"/>
      </t>
    </mdx>
    <mdx n="0" f="v">
      <t c="5" si="18">
        <n x="2" s="1"/>
        <n x="49" s="1"/>
        <n x="38"/>
        <n x="15"/>
        <n x="6"/>
      </t>
    </mdx>
    <mdx n="0" f="v">
      <t c="5" si="18">
        <n x="2" s="1"/>
        <n x="49" s="1"/>
        <n x="38"/>
        <n x="16"/>
        <n x="6"/>
      </t>
    </mdx>
    <mdx n="0" f="v">
      <t c="5" si="18">
        <n x="2" s="1"/>
        <n x="49" s="1"/>
        <n x="38"/>
        <n x="15"/>
        <n x="7"/>
      </t>
    </mdx>
    <mdx n="0" f="v">
      <t c="5" si="18">
        <n x="2" s="1"/>
        <n x="49" s="1"/>
        <n x="38"/>
        <n x="16"/>
        <n x="7"/>
      </t>
    </mdx>
    <mdx n="0" f="v">
      <t c="5" si="18">
        <n x="2" s="1"/>
        <n x="49" s="1"/>
        <n x="38"/>
        <n x="15"/>
        <n x="8"/>
      </t>
    </mdx>
    <mdx n="0" f="v">
      <t c="5" si="18">
        <n x="2" s="1"/>
        <n x="49" s="1"/>
        <n x="38"/>
        <n x="16"/>
        <n x="8"/>
      </t>
    </mdx>
    <mdx n="0" f="v">
      <t c="5" si="18">
        <n x="2" s="1"/>
        <n x="49" s="1"/>
        <n x="38"/>
        <n x="15"/>
        <n x="9"/>
      </t>
    </mdx>
    <mdx n="0" f="v">
      <t c="5" si="18">
        <n x="2" s="1"/>
        <n x="49" s="1"/>
        <n x="38"/>
        <n x="16"/>
        <n x="9"/>
      </t>
    </mdx>
    <mdx n="0" f="v">
      <t c="5" si="18">
        <n x="2" s="1"/>
        <n x="49" s="1"/>
        <n x="38"/>
        <n x="15"/>
        <n x="10"/>
      </t>
    </mdx>
    <mdx n="0" f="v">
      <t c="5" si="18">
        <n x="2" s="1"/>
        <n x="49" s="1"/>
        <n x="38"/>
        <n x="16"/>
        <n x="10"/>
      </t>
    </mdx>
    <mdx n="0" f="v">
      <t c="5" si="18">
        <n x="2" s="1"/>
        <n x="49" s="1"/>
        <n x="38"/>
        <n x="15"/>
        <n x="11"/>
      </t>
    </mdx>
    <mdx n="0" f="v">
      <t c="5" si="18">
        <n x="2" s="1"/>
        <n x="49" s="1"/>
        <n x="38"/>
        <n x="16"/>
        <n x="11"/>
      </t>
    </mdx>
    <mdx n="0" f="v">
      <t c="5" si="18">
        <n x="2" s="1"/>
        <n x="49" s="1"/>
        <n x="38"/>
        <n x="15"/>
        <n x="12"/>
      </t>
    </mdx>
    <mdx n="0" f="v">
      <t c="5" si="18">
        <n x="2" s="1"/>
        <n x="49" s="1"/>
        <n x="38"/>
        <n x="16"/>
        <n x="12"/>
      </t>
    </mdx>
    <mdx n="0" f="v">
      <t c="5" si="18">
        <n x="2" s="1"/>
        <n x="49" s="1"/>
        <n x="38"/>
        <n x="15"/>
        <n x="13"/>
      </t>
    </mdx>
    <mdx n="0" f="v">
      <t c="5" si="18">
        <n x="2" s="1"/>
        <n x="49" s="1"/>
        <n x="38"/>
        <n x="16"/>
        <n x="13"/>
      </t>
    </mdx>
    <mdx n="0" f="v">
      <t c="5" si="18">
        <n x="2" s="1"/>
        <n x="49" s="1"/>
        <n x="38"/>
        <n x="15"/>
        <n x="14"/>
      </t>
    </mdx>
    <mdx n="0" f="v">
      <t c="5" si="18">
        <n x="2" s="1"/>
        <n x="49" s="1"/>
        <n x="38"/>
        <n x="16"/>
        <n x="14"/>
      </t>
    </mdx>
    <mdx n="0" f="v">
      <t c="5" si="18">
        <n x="2" s="1"/>
        <n x="49" s="1"/>
        <n x="39"/>
        <n x="15"/>
        <n x="3"/>
      </t>
    </mdx>
    <mdx n="0" f="v">
      <t c="5" si="18">
        <n x="2" s="1"/>
        <n x="49" s="1"/>
        <n x="39"/>
        <n x="16"/>
        <n x="3"/>
      </t>
    </mdx>
    <mdx n="0" f="v">
      <t c="5" si="18">
        <n x="2" s="1"/>
        <n x="49" s="1"/>
        <n x="39"/>
        <n x="15"/>
        <n x="4"/>
      </t>
    </mdx>
    <mdx n="0" f="v">
      <t c="5" si="18">
        <n x="2" s="1"/>
        <n x="49" s="1"/>
        <n x="39"/>
        <n x="16"/>
        <n x="4"/>
      </t>
    </mdx>
    <mdx n="0" f="v">
      <t c="5" si="18">
        <n x="2" s="1"/>
        <n x="49" s="1"/>
        <n x="39"/>
        <n x="15"/>
        <n x="5"/>
      </t>
    </mdx>
    <mdx n="0" f="v">
      <t c="5" si="18">
        <n x="2" s="1"/>
        <n x="49" s="1"/>
        <n x="39"/>
        <n x="16"/>
        <n x="5"/>
      </t>
    </mdx>
    <mdx n="0" f="v">
      <t c="5" si="18">
        <n x="2" s="1"/>
        <n x="49" s="1"/>
        <n x="39"/>
        <n x="15"/>
        <n x="6"/>
      </t>
    </mdx>
    <mdx n="0" f="v">
      <t c="5" si="18">
        <n x="2" s="1"/>
        <n x="49" s="1"/>
        <n x="39"/>
        <n x="16"/>
        <n x="6"/>
      </t>
    </mdx>
    <mdx n="0" f="v">
      <t c="5" si="18">
        <n x="2" s="1"/>
        <n x="49" s="1"/>
        <n x="39"/>
        <n x="15"/>
        <n x="7"/>
      </t>
    </mdx>
    <mdx n="0" f="v">
      <t c="5" si="18">
        <n x="2" s="1"/>
        <n x="49" s="1"/>
        <n x="39"/>
        <n x="16"/>
        <n x="7"/>
      </t>
    </mdx>
    <mdx n="0" f="v">
      <t c="5" si="18">
        <n x="2" s="1"/>
        <n x="49" s="1"/>
        <n x="39"/>
        <n x="15"/>
        <n x="8"/>
      </t>
    </mdx>
    <mdx n="0" f="v">
      <t c="5" si="18">
        <n x="2" s="1"/>
        <n x="49" s="1"/>
        <n x="39"/>
        <n x="16"/>
        <n x="8"/>
      </t>
    </mdx>
    <mdx n="0" f="v">
      <t c="5" si="18">
        <n x="2" s="1"/>
        <n x="49" s="1"/>
        <n x="39"/>
        <n x="15"/>
        <n x="9"/>
      </t>
    </mdx>
    <mdx n="0" f="v">
      <t c="5" si="18">
        <n x="2" s="1"/>
        <n x="49" s="1"/>
        <n x="39"/>
        <n x="16"/>
        <n x="9"/>
      </t>
    </mdx>
    <mdx n="0" f="v">
      <t c="5" si="18">
        <n x="2" s="1"/>
        <n x="49" s="1"/>
        <n x="39"/>
        <n x="15"/>
        <n x="10"/>
      </t>
    </mdx>
    <mdx n="0" f="v">
      <t c="5" si="18">
        <n x="2" s="1"/>
        <n x="49" s="1"/>
        <n x="39"/>
        <n x="16"/>
        <n x="10"/>
      </t>
    </mdx>
    <mdx n="0" f="v">
      <t c="5" si="18">
        <n x="2" s="1"/>
        <n x="49" s="1"/>
        <n x="39"/>
        <n x="15"/>
        <n x="11"/>
      </t>
    </mdx>
    <mdx n="0" f="v">
      <t c="5" si="18">
        <n x="2" s="1"/>
        <n x="49" s="1"/>
        <n x="39"/>
        <n x="16"/>
        <n x="11"/>
      </t>
    </mdx>
    <mdx n="0" f="v">
      <t c="5" si="18">
        <n x="2" s="1"/>
        <n x="49" s="1"/>
        <n x="39"/>
        <n x="15"/>
        <n x="12"/>
      </t>
    </mdx>
    <mdx n="0" f="v">
      <t c="5" si="18">
        <n x="2" s="1"/>
        <n x="49" s="1"/>
        <n x="39"/>
        <n x="16"/>
        <n x="12"/>
      </t>
    </mdx>
    <mdx n="0" f="v">
      <t c="5" si="18">
        <n x="2" s="1"/>
        <n x="49" s="1"/>
        <n x="39"/>
        <n x="15"/>
        <n x="13"/>
      </t>
    </mdx>
    <mdx n="0" f="v">
      <t c="5" si="18">
        <n x="2" s="1"/>
        <n x="49" s="1"/>
        <n x="39"/>
        <n x="16"/>
        <n x="13"/>
      </t>
    </mdx>
    <mdx n="0" f="v">
      <t c="5" si="18">
        <n x="2" s="1"/>
        <n x="49" s="1"/>
        <n x="39"/>
        <n x="15"/>
        <n x="14"/>
      </t>
    </mdx>
    <mdx n="0" f="v">
      <t c="5" si="18">
        <n x="2" s="1"/>
        <n x="49" s="1"/>
        <n x="39"/>
        <n x="16"/>
        <n x="14"/>
      </t>
    </mdx>
    <mdx n="0" f="v">
      <t c="5" si="18">
        <n x="2" s="1"/>
        <n x="49" s="1"/>
        <n x="40"/>
        <n x="15"/>
        <n x="3"/>
      </t>
    </mdx>
    <mdx n="0" f="v">
      <t c="5" si="18">
        <n x="2" s="1"/>
        <n x="49" s="1"/>
        <n x="40"/>
        <n x="16"/>
        <n x="3"/>
      </t>
    </mdx>
    <mdx n="0" f="v">
      <t c="5" si="18">
        <n x="2" s="1"/>
        <n x="49" s="1"/>
        <n x="40"/>
        <n x="15"/>
        <n x="4"/>
      </t>
    </mdx>
    <mdx n="0" f="v">
      <t c="5" si="18">
        <n x="2" s="1"/>
        <n x="49" s="1"/>
        <n x="40"/>
        <n x="16"/>
        <n x="4"/>
      </t>
    </mdx>
    <mdx n="0" f="v">
      <t c="5" si="18">
        <n x="2" s="1"/>
        <n x="49" s="1"/>
        <n x="40"/>
        <n x="15"/>
        <n x="5"/>
      </t>
    </mdx>
    <mdx n="0" f="v">
      <t c="5" si="18">
        <n x="2" s="1"/>
        <n x="49" s="1"/>
        <n x="40"/>
        <n x="16"/>
        <n x="5"/>
      </t>
    </mdx>
    <mdx n="0" f="v">
      <t c="5" si="18">
        <n x="2" s="1"/>
        <n x="49" s="1"/>
        <n x="40"/>
        <n x="15"/>
        <n x="6"/>
      </t>
    </mdx>
    <mdx n="0" f="v">
      <t c="5" si="18">
        <n x="2" s="1"/>
        <n x="49" s="1"/>
        <n x="40"/>
        <n x="16"/>
        <n x="6"/>
      </t>
    </mdx>
    <mdx n="0" f="v">
      <t c="5" si="18">
        <n x="2" s="1"/>
        <n x="49" s="1"/>
        <n x="40"/>
        <n x="15"/>
        <n x="7"/>
      </t>
    </mdx>
    <mdx n="0" f="v">
      <t c="5" si="18">
        <n x="2" s="1"/>
        <n x="49" s="1"/>
        <n x="40"/>
        <n x="16"/>
        <n x="7"/>
      </t>
    </mdx>
    <mdx n="0" f="v">
      <t c="5" si="18">
        <n x="2" s="1"/>
        <n x="49" s="1"/>
        <n x="40"/>
        <n x="15"/>
        <n x="8"/>
      </t>
    </mdx>
    <mdx n="0" f="v">
      <t c="5" si="18">
        <n x="2" s="1"/>
        <n x="49" s="1"/>
        <n x="40"/>
        <n x="16"/>
        <n x="8"/>
      </t>
    </mdx>
    <mdx n="0" f="v">
      <t c="5" si="18">
        <n x="2" s="1"/>
        <n x="49" s="1"/>
        <n x="40"/>
        <n x="15"/>
        <n x="9"/>
      </t>
    </mdx>
    <mdx n="0" f="v">
      <t c="5" si="18">
        <n x="2" s="1"/>
        <n x="49" s="1"/>
        <n x="40"/>
        <n x="16"/>
        <n x="9"/>
      </t>
    </mdx>
    <mdx n="0" f="v">
      <t c="5" si="18">
        <n x="2" s="1"/>
        <n x="49" s="1"/>
        <n x="40"/>
        <n x="15"/>
        <n x="10"/>
      </t>
    </mdx>
    <mdx n="0" f="v">
      <t c="5" si="18">
        <n x="2" s="1"/>
        <n x="49" s="1"/>
        <n x="40"/>
        <n x="16"/>
        <n x="10"/>
      </t>
    </mdx>
    <mdx n="0" f="v">
      <t c="5" si="18">
        <n x="2" s="1"/>
        <n x="49" s="1"/>
        <n x="40"/>
        <n x="15"/>
        <n x="11"/>
      </t>
    </mdx>
    <mdx n="0" f="v">
      <t c="5" si="18">
        <n x="2" s="1"/>
        <n x="49" s="1"/>
        <n x="40"/>
        <n x="16"/>
        <n x="11"/>
      </t>
    </mdx>
    <mdx n="0" f="v">
      <t c="5" si="18">
        <n x="2" s="1"/>
        <n x="49" s="1"/>
        <n x="40"/>
        <n x="15"/>
        <n x="12"/>
      </t>
    </mdx>
    <mdx n="0" f="v">
      <t c="5" si="18">
        <n x="2" s="1"/>
        <n x="49" s="1"/>
        <n x="40"/>
        <n x="16"/>
        <n x="12"/>
      </t>
    </mdx>
    <mdx n="0" f="v">
      <t c="5" si="18">
        <n x="2" s="1"/>
        <n x="49" s="1"/>
        <n x="40"/>
        <n x="15"/>
        <n x="13"/>
      </t>
    </mdx>
    <mdx n="0" f="v">
      <t c="5" si="18">
        <n x="2" s="1"/>
        <n x="49" s="1"/>
        <n x="40"/>
        <n x="16"/>
        <n x="13"/>
      </t>
    </mdx>
    <mdx n="0" f="v">
      <t c="5" si="18">
        <n x="2" s="1"/>
        <n x="49" s="1"/>
        <n x="40"/>
        <n x="15"/>
        <n x="14"/>
      </t>
    </mdx>
    <mdx n="0" f="v">
      <t c="5" si="18">
        <n x="2" s="1"/>
        <n x="49" s="1"/>
        <n x="40"/>
        <n x="16"/>
        <n x="14"/>
      </t>
    </mdx>
    <mdx n="0" f="v">
      <t c="5" si="18">
        <n x="2" s="1"/>
        <n x="49" s="1"/>
        <n x="41"/>
        <n x="15"/>
        <n x="3"/>
      </t>
    </mdx>
    <mdx n="0" f="v">
      <t c="5" si="18">
        <n x="2" s="1"/>
        <n x="49" s="1"/>
        <n x="41"/>
        <n x="16"/>
        <n x="3"/>
      </t>
    </mdx>
    <mdx n="0" f="v">
      <t c="5" si="18">
        <n x="2" s="1"/>
        <n x="49" s="1"/>
        <n x="41"/>
        <n x="15"/>
        <n x="4"/>
      </t>
    </mdx>
    <mdx n="0" f="v">
      <t c="5" si="18">
        <n x="2" s="1"/>
        <n x="49" s="1"/>
        <n x="41"/>
        <n x="16"/>
        <n x="4"/>
      </t>
    </mdx>
    <mdx n="0" f="v">
      <t c="5" si="18">
        <n x="2" s="1"/>
        <n x="49" s="1"/>
        <n x="41"/>
        <n x="15"/>
        <n x="5"/>
      </t>
    </mdx>
    <mdx n="0" f="v">
      <t c="5" si="18">
        <n x="2" s="1"/>
        <n x="49" s="1"/>
        <n x="41"/>
        <n x="16"/>
        <n x="5"/>
      </t>
    </mdx>
    <mdx n="0" f="v">
      <t c="5" si="18">
        <n x="2" s="1"/>
        <n x="49" s="1"/>
        <n x="41"/>
        <n x="15"/>
        <n x="6"/>
      </t>
    </mdx>
    <mdx n="0" f="v">
      <t c="5" si="18">
        <n x="2" s="1"/>
        <n x="49" s="1"/>
        <n x="41"/>
        <n x="16"/>
        <n x="6"/>
      </t>
    </mdx>
    <mdx n="0" f="v">
      <t c="5" si="18">
        <n x="2" s="1"/>
        <n x="49" s="1"/>
        <n x="41"/>
        <n x="15"/>
        <n x="7"/>
      </t>
    </mdx>
    <mdx n="0" f="v">
      <t c="5" si="18">
        <n x="2" s="1"/>
        <n x="49" s="1"/>
        <n x="41"/>
        <n x="16"/>
        <n x="7"/>
      </t>
    </mdx>
    <mdx n="0" f="v">
      <t c="5" si="18">
        <n x="2" s="1"/>
        <n x="49" s="1"/>
        <n x="41"/>
        <n x="15"/>
        <n x="8"/>
      </t>
    </mdx>
    <mdx n="0" f="v">
      <t c="5" si="18">
        <n x="2" s="1"/>
        <n x="49" s="1"/>
        <n x="41"/>
        <n x="16"/>
        <n x="8"/>
      </t>
    </mdx>
    <mdx n="0" f="v">
      <t c="5" si="18">
        <n x="2" s="1"/>
        <n x="49" s="1"/>
        <n x="41"/>
        <n x="15"/>
        <n x="9"/>
      </t>
    </mdx>
    <mdx n="0" f="v">
      <t c="5" si="18">
        <n x="2" s="1"/>
        <n x="49" s="1"/>
        <n x="41"/>
        <n x="16"/>
        <n x="9"/>
      </t>
    </mdx>
    <mdx n="0" f="v">
      <t c="5" si="18">
        <n x="2" s="1"/>
        <n x="49" s="1"/>
        <n x="41"/>
        <n x="15"/>
        <n x="10"/>
      </t>
    </mdx>
    <mdx n="0" f="v">
      <t c="5" si="18">
        <n x="2" s="1"/>
        <n x="49" s="1"/>
        <n x="41"/>
        <n x="16"/>
        <n x="10"/>
      </t>
    </mdx>
    <mdx n="0" f="v">
      <t c="5" si="18">
        <n x="2" s="1"/>
        <n x="49" s="1"/>
        <n x="41"/>
        <n x="15"/>
        <n x="11"/>
      </t>
    </mdx>
    <mdx n="0" f="v">
      <t c="5" si="18">
        <n x="2" s="1"/>
        <n x="49" s="1"/>
        <n x="41"/>
        <n x="16"/>
        <n x="11"/>
      </t>
    </mdx>
    <mdx n="0" f="v">
      <t c="5" si="18">
        <n x="2" s="1"/>
        <n x="49" s="1"/>
        <n x="41"/>
        <n x="15"/>
        <n x="12"/>
      </t>
    </mdx>
    <mdx n="0" f="v">
      <t c="5" si="18">
        <n x="2" s="1"/>
        <n x="49" s="1"/>
        <n x="41"/>
        <n x="16"/>
        <n x="12"/>
      </t>
    </mdx>
    <mdx n="0" f="v">
      <t c="5" si="18">
        <n x="2" s="1"/>
        <n x="49" s="1"/>
        <n x="41"/>
        <n x="15"/>
        <n x="13"/>
      </t>
    </mdx>
    <mdx n="0" f="v">
      <t c="5" si="18">
        <n x="2" s="1"/>
        <n x="49" s="1"/>
        <n x="41"/>
        <n x="16"/>
        <n x="13"/>
      </t>
    </mdx>
    <mdx n="0" f="v">
      <t c="5" si="18">
        <n x="2" s="1"/>
        <n x="49" s="1"/>
        <n x="41"/>
        <n x="15"/>
        <n x="14"/>
      </t>
    </mdx>
    <mdx n="0" f="v">
      <t c="5" si="18">
        <n x="2" s="1"/>
        <n x="49" s="1"/>
        <n x="41"/>
        <n x="16"/>
        <n x="14"/>
      </t>
    </mdx>
    <mdx n="0" f="s">
      <ms ns="50" c="0"/>
    </mdx>
    <mdx n="0" f="v">
      <t c="5" si="18">
        <n x="2" s="1"/>
        <n x="50" s="1"/>
        <n x="17"/>
        <n x="15"/>
        <n x="3"/>
      </t>
    </mdx>
    <mdx n="0" f="v">
      <t c="5" si="18">
        <n x="2" s="1"/>
        <n x="50" s="1"/>
        <n x="17"/>
        <n x="16"/>
        <n x="3"/>
      </t>
    </mdx>
    <mdx n="0" f="v">
      <t c="5" si="18">
        <n x="2" s="1"/>
        <n x="50" s="1"/>
        <n x="17"/>
        <n x="15"/>
        <n x="4"/>
      </t>
    </mdx>
    <mdx n="0" f="v">
      <t c="5" si="18">
        <n x="2" s="1"/>
        <n x="50" s="1"/>
        <n x="17"/>
        <n x="16"/>
        <n x="4"/>
      </t>
    </mdx>
    <mdx n="0" f="v">
      <t c="5" si="18">
        <n x="2" s="1"/>
        <n x="50" s="1"/>
        <n x="17"/>
        <n x="15"/>
        <n x="5"/>
      </t>
    </mdx>
    <mdx n="0" f="v">
      <t c="5" si="18">
        <n x="2" s="1"/>
        <n x="50" s="1"/>
        <n x="17"/>
        <n x="16"/>
        <n x="5"/>
      </t>
    </mdx>
    <mdx n="0" f="v">
      <t c="5" si="18">
        <n x="2" s="1"/>
        <n x="50" s="1"/>
        <n x="17"/>
        <n x="15"/>
        <n x="6"/>
      </t>
    </mdx>
    <mdx n="0" f="v">
      <t c="5" si="18">
        <n x="2" s="1"/>
        <n x="50" s="1"/>
        <n x="17"/>
        <n x="16"/>
        <n x="6"/>
      </t>
    </mdx>
    <mdx n="0" f="v">
      <t c="5" si="18">
        <n x="2" s="1"/>
        <n x="50" s="1"/>
        <n x="17"/>
        <n x="15"/>
        <n x="7"/>
      </t>
    </mdx>
    <mdx n="0" f="v">
      <t c="5" si="18">
        <n x="2" s="1"/>
        <n x="50" s="1"/>
        <n x="17"/>
        <n x="16"/>
        <n x="7"/>
      </t>
    </mdx>
    <mdx n="0" f="v">
      <t c="5" si="18">
        <n x="2" s="1"/>
        <n x="50" s="1"/>
        <n x="17"/>
        <n x="15"/>
        <n x="8"/>
      </t>
    </mdx>
    <mdx n="0" f="v">
      <t c="5" si="18">
        <n x="2" s="1"/>
        <n x="50" s="1"/>
        <n x="17"/>
        <n x="16"/>
        <n x="8"/>
      </t>
    </mdx>
    <mdx n="0" f="v">
      <t c="5" si="18">
        <n x="2" s="1"/>
        <n x="50" s="1"/>
        <n x="17"/>
        <n x="15"/>
        <n x="9"/>
      </t>
    </mdx>
    <mdx n="0" f="v">
      <t c="5" si="18">
        <n x="2" s="1"/>
        <n x="50" s="1"/>
        <n x="17"/>
        <n x="16"/>
        <n x="9"/>
      </t>
    </mdx>
    <mdx n="0" f="v">
      <t c="5" si="18">
        <n x="2" s="1"/>
        <n x="50" s="1"/>
        <n x="17"/>
        <n x="15"/>
        <n x="10"/>
      </t>
    </mdx>
    <mdx n="0" f="v">
      <t c="5" si="18">
        <n x="2" s="1"/>
        <n x="50" s="1"/>
        <n x="17"/>
        <n x="16"/>
        <n x="10"/>
      </t>
    </mdx>
    <mdx n="0" f="v">
      <t c="5" si="18">
        <n x="2" s="1"/>
        <n x="50" s="1"/>
        <n x="17"/>
        <n x="15"/>
        <n x="11"/>
      </t>
    </mdx>
    <mdx n="0" f="v">
      <t c="5" si="18">
        <n x="2" s="1"/>
        <n x="50" s="1"/>
        <n x="17"/>
        <n x="16"/>
        <n x="11"/>
      </t>
    </mdx>
    <mdx n="0" f="v">
      <t c="5" si="18">
        <n x="2" s="1"/>
        <n x="50" s="1"/>
        <n x="17"/>
        <n x="15"/>
        <n x="12"/>
      </t>
    </mdx>
    <mdx n="0" f="v">
      <t c="5" si="18">
        <n x="2" s="1"/>
        <n x="50" s="1"/>
        <n x="17"/>
        <n x="16"/>
        <n x="12"/>
      </t>
    </mdx>
    <mdx n="0" f="v">
      <t c="5" si="18">
        <n x="2" s="1"/>
        <n x="50" s="1"/>
        <n x="17"/>
        <n x="15"/>
        <n x="13"/>
      </t>
    </mdx>
    <mdx n="0" f="v">
      <t c="5" si="18">
        <n x="2" s="1"/>
        <n x="50" s="1"/>
        <n x="17"/>
        <n x="16"/>
        <n x="13"/>
      </t>
    </mdx>
    <mdx n="0" f="v">
      <t c="5" si="18">
        <n x="2" s="1"/>
        <n x="50" s="1"/>
        <n x="17"/>
        <n x="15"/>
        <n x="14"/>
      </t>
    </mdx>
    <mdx n="0" f="v">
      <t c="5" si="18">
        <n x="2" s="1"/>
        <n x="50" s="1"/>
        <n x="17"/>
        <n x="16"/>
        <n x="14"/>
      </t>
    </mdx>
    <mdx n="0" f="v">
      <t c="5" si="18">
        <n x="2" s="1"/>
        <n x="50" s="1"/>
        <n x="19"/>
        <n x="15"/>
        <n x="3"/>
      </t>
    </mdx>
    <mdx n="0" f="v">
      <t c="5" si="18">
        <n x="2" s="1"/>
        <n x="50" s="1"/>
        <n x="19"/>
        <n x="16"/>
        <n x="3"/>
      </t>
    </mdx>
    <mdx n="0" f="v">
      <t c="5" si="18">
        <n x="2" s="1"/>
        <n x="50" s="1"/>
        <n x="19"/>
        <n x="15"/>
        <n x="4"/>
      </t>
    </mdx>
    <mdx n="0" f="v">
      <t c="5" si="18">
        <n x="2" s="1"/>
        <n x="50" s="1"/>
        <n x="19"/>
        <n x="16"/>
        <n x="4"/>
      </t>
    </mdx>
    <mdx n="0" f="v">
      <t c="5" si="18">
        <n x="2" s="1"/>
        <n x="50" s="1"/>
        <n x="19"/>
        <n x="15"/>
        <n x="5"/>
      </t>
    </mdx>
    <mdx n="0" f="v">
      <t c="5" si="18">
        <n x="2" s="1"/>
        <n x="50" s="1"/>
        <n x="19"/>
        <n x="16"/>
        <n x="5"/>
      </t>
    </mdx>
    <mdx n="0" f="v">
      <t c="5" si="18">
        <n x="2" s="1"/>
        <n x="50" s="1"/>
        <n x="19"/>
        <n x="15"/>
        <n x="6"/>
      </t>
    </mdx>
    <mdx n="0" f="v">
      <t c="5" si="18">
        <n x="2" s="1"/>
        <n x="50" s="1"/>
        <n x="19"/>
        <n x="16"/>
        <n x="6"/>
      </t>
    </mdx>
    <mdx n="0" f="v">
      <t c="5" si="18">
        <n x="2" s="1"/>
        <n x="50" s="1"/>
        <n x="19"/>
        <n x="15"/>
        <n x="7"/>
      </t>
    </mdx>
    <mdx n="0" f="v">
      <t c="5" si="18">
        <n x="2" s="1"/>
        <n x="50" s="1"/>
        <n x="19"/>
        <n x="16"/>
        <n x="7"/>
      </t>
    </mdx>
    <mdx n="0" f="v">
      <t c="5" si="18">
        <n x="2" s="1"/>
        <n x="50" s="1"/>
        <n x="19"/>
        <n x="15"/>
        <n x="8"/>
      </t>
    </mdx>
    <mdx n="0" f="v">
      <t c="5" si="18">
        <n x="2" s="1"/>
        <n x="50" s="1"/>
        <n x="19"/>
        <n x="16"/>
        <n x="8"/>
      </t>
    </mdx>
    <mdx n="0" f="v">
      <t c="5" si="18">
        <n x="2" s="1"/>
        <n x="50" s="1"/>
        <n x="19"/>
        <n x="15"/>
        <n x="9"/>
      </t>
    </mdx>
    <mdx n="0" f="v">
      <t c="5" si="18">
        <n x="2" s="1"/>
        <n x="50" s="1"/>
        <n x="19"/>
        <n x="16"/>
        <n x="9"/>
      </t>
    </mdx>
    <mdx n="0" f="v">
      <t c="5" si="18">
        <n x="2" s="1"/>
        <n x="50" s="1"/>
        <n x="19"/>
        <n x="15"/>
        <n x="10"/>
      </t>
    </mdx>
    <mdx n="0" f="v">
      <t c="5" si="18">
        <n x="2" s="1"/>
        <n x="50" s="1"/>
        <n x="19"/>
        <n x="16"/>
        <n x="10"/>
      </t>
    </mdx>
    <mdx n="0" f="v">
      <t c="5" si="18">
        <n x="2" s="1"/>
        <n x="50" s="1"/>
        <n x="19"/>
        <n x="15"/>
        <n x="11"/>
      </t>
    </mdx>
    <mdx n="0" f="v">
      <t c="5" si="18">
        <n x="2" s="1"/>
        <n x="50" s="1"/>
        <n x="19"/>
        <n x="16"/>
        <n x="11"/>
      </t>
    </mdx>
    <mdx n="0" f="v">
      <t c="5" si="18">
        <n x="2" s="1"/>
        <n x="50" s="1"/>
        <n x="19"/>
        <n x="15"/>
        <n x="12"/>
      </t>
    </mdx>
    <mdx n="0" f="v">
      <t c="5" si="18">
        <n x="2" s="1"/>
        <n x="50" s="1"/>
        <n x="19"/>
        <n x="16"/>
        <n x="12"/>
      </t>
    </mdx>
    <mdx n="0" f="v">
      <t c="5" si="18">
        <n x="2" s="1"/>
        <n x="50" s="1"/>
        <n x="19"/>
        <n x="15"/>
        <n x="13"/>
      </t>
    </mdx>
    <mdx n="0" f="v">
      <t c="5" si="18">
        <n x="2" s="1"/>
        <n x="50" s="1"/>
        <n x="19"/>
        <n x="16"/>
        <n x="13"/>
      </t>
    </mdx>
    <mdx n="0" f="v">
      <t c="5" si="18">
        <n x="2" s="1"/>
        <n x="50" s="1"/>
        <n x="19"/>
        <n x="15"/>
        <n x="14"/>
      </t>
    </mdx>
    <mdx n="0" f="v">
      <t c="5" si="18">
        <n x="2" s="1"/>
        <n x="50" s="1"/>
        <n x="19"/>
        <n x="16"/>
        <n x="14"/>
      </t>
    </mdx>
    <mdx n="0" f="v">
      <t c="5" si="18">
        <n x="2" s="1"/>
        <n x="50" s="1"/>
        <n x="20"/>
        <n x="15"/>
        <n x="3"/>
      </t>
    </mdx>
    <mdx n="0" f="v">
      <t c="5" si="18">
        <n x="2" s="1"/>
        <n x="50" s="1"/>
        <n x="20"/>
        <n x="16"/>
        <n x="3"/>
      </t>
    </mdx>
    <mdx n="0" f="v">
      <t c="5" si="18">
        <n x="2" s="1"/>
        <n x="50" s="1"/>
        <n x="20"/>
        <n x="15"/>
        <n x="4"/>
      </t>
    </mdx>
    <mdx n="0" f="v">
      <t c="5" si="18">
        <n x="2" s="1"/>
        <n x="50" s="1"/>
        <n x="20"/>
        <n x="16"/>
        <n x="4"/>
      </t>
    </mdx>
    <mdx n="0" f="v">
      <t c="5" si="18">
        <n x="2" s="1"/>
        <n x="50" s="1"/>
        <n x="20"/>
        <n x="15"/>
        <n x="5"/>
      </t>
    </mdx>
    <mdx n="0" f="v">
      <t c="5" si="18">
        <n x="2" s="1"/>
        <n x="50" s="1"/>
        <n x="20"/>
        <n x="16"/>
        <n x="5"/>
      </t>
    </mdx>
    <mdx n="0" f="v">
      <t c="5" si="18">
        <n x="2" s="1"/>
        <n x="50" s="1"/>
        <n x="20"/>
        <n x="15"/>
        <n x="6"/>
      </t>
    </mdx>
    <mdx n="0" f="v">
      <t c="5" si="18">
        <n x="2" s="1"/>
        <n x="50" s="1"/>
        <n x="20"/>
        <n x="16"/>
        <n x="6"/>
      </t>
    </mdx>
    <mdx n="0" f="v">
      <t c="5" si="18">
        <n x="2" s="1"/>
        <n x="50" s="1"/>
        <n x="20"/>
        <n x="15"/>
        <n x="7"/>
      </t>
    </mdx>
    <mdx n="0" f="v">
      <t c="5" si="18">
        <n x="2" s="1"/>
        <n x="50" s="1"/>
        <n x="20"/>
        <n x="16"/>
        <n x="7"/>
      </t>
    </mdx>
    <mdx n="0" f="v">
      <t c="5" si="18">
        <n x="2" s="1"/>
        <n x="50" s="1"/>
        <n x="20"/>
        <n x="15"/>
        <n x="8"/>
      </t>
    </mdx>
    <mdx n="0" f="v">
      <t c="5" si="18">
        <n x="2" s="1"/>
        <n x="50" s="1"/>
        <n x="20"/>
        <n x="16"/>
        <n x="8"/>
      </t>
    </mdx>
    <mdx n="0" f="v">
      <t c="5" si="18">
        <n x="2" s="1"/>
        <n x="50" s="1"/>
        <n x="20"/>
        <n x="15"/>
        <n x="9"/>
      </t>
    </mdx>
    <mdx n="0" f="v">
      <t c="5" si="18">
        <n x="2" s="1"/>
        <n x="50" s="1"/>
        <n x="20"/>
        <n x="16"/>
        <n x="9"/>
      </t>
    </mdx>
    <mdx n="0" f="v">
      <t c="5" si="18">
        <n x="2" s="1"/>
        <n x="50" s="1"/>
        <n x="20"/>
        <n x="15"/>
        <n x="10"/>
      </t>
    </mdx>
    <mdx n="0" f="v">
      <t c="5" si="18">
        <n x="2" s="1"/>
        <n x="50" s="1"/>
        <n x="20"/>
        <n x="16"/>
        <n x="10"/>
      </t>
    </mdx>
    <mdx n="0" f="v">
      <t c="5" si="18">
        <n x="2" s="1"/>
        <n x="50" s="1"/>
        <n x="20"/>
        <n x="15"/>
        <n x="11"/>
      </t>
    </mdx>
    <mdx n="0" f="v">
      <t c="5" si="18">
        <n x="2" s="1"/>
        <n x="50" s="1"/>
        <n x="20"/>
        <n x="16"/>
        <n x="11"/>
      </t>
    </mdx>
    <mdx n="0" f="v">
      <t c="5" si="18">
        <n x="2" s="1"/>
        <n x="50" s="1"/>
        <n x="20"/>
        <n x="15"/>
        <n x="12"/>
      </t>
    </mdx>
    <mdx n="0" f="v">
      <t c="5" si="18">
        <n x="2" s="1"/>
        <n x="50" s="1"/>
        <n x="20"/>
        <n x="16"/>
        <n x="12"/>
      </t>
    </mdx>
    <mdx n="0" f="v">
      <t c="5" si="18">
        <n x="2" s="1"/>
        <n x="50" s="1"/>
        <n x="20"/>
        <n x="15"/>
        <n x="13"/>
      </t>
    </mdx>
    <mdx n="0" f="v">
      <t c="5" si="18">
        <n x="2" s="1"/>
        <n x="50" s="1"/>
        <n x="20"/>
        <n x="16"/>
        <n x="13"/>
      </t>
    </mdx>
    <mdx n="0" f="v">
      <t c="5" si="18">
        <n x="2" s="1"/>
        <n x="50" s="1"/>
        <n x="20"/>
        <n x="15"/>
        <n x="14"/>
      </t>
    </mdx>
    <mdx n="0" f="v">
      <t c="5" si="18">
        <n x="2" s="1"/>
        <n x="50" s="1"/>
        <n x="20"/>
        <n x="16"/>
        <n x="14"/>
      </t>
    </mdx>
    <mdx n="0" f="v">
      <t c="5" si="18">
        <n x="2" s="1"/>
        <n x="50" s="1"/>
        <n x="21"/>
        <n x="15"/>
        <n x="3"/>
      </t>
    </mdx>
    <mdx n="0" f="v">
      <t c="5" si="18">
        <n x="2" s="1"/>
        <n x="50" s="1"/>
        <n x="21"/>
        <n x="16"/>
        <n x="3"/>
      </t>
    </mdx>
    <mdx n="0" f="v">
      <t c="5" si="18">
        <n x="2" s="1"/>
        <n x="50" s="1"/>
        <n x="21"/>
        <n x="15"/>
        <n x="4"/>
      </t>
    </mdx>
    <mdx n="0" f="v">
      <t c="5" si="18">
        <n x="2" s="1"/>
        <n x="50" s="1"/>
        <n x="21"/>
        <n x="16"/>
        <n x="4"/>
      </t>
    </mdx>
    <mdx n="0" f="v">
      <t c="5" si="18">
        <n x="2" s="1"/>
        <n x="50" s="1"/>
        <n x="21"/>
        <n x="15"/>
        <n x="5"/>
      </t>
    </mdx>
    <mdx n="0" f="v">
      <t c="5" si="18">
        <n x="2" s="1"/>
        <n x="50" s="1"/>
        <n x="21"/>
        <n x="16"/>
        <n x="5"/>
      </t>
    </mdx>
    <mdx n="0" f="v">
      <t c="5" si="18">
        <n x="2" s="1"/>
        <n x="50" s="1"/>
        <n x="21"/>
        <n x="15"/>
        <n x="6"/>
      </t>
    </mdx>
    <mdx n="0" f="v">
      <t c="5" si="18">
        <n x="2" s="1"/>
        <n x="50" s="1"/>
        <n x="21"/>
        <n x="16"/>
        <n x="6"/>
      </t>
    </mdx>
    <mdx n="0" f="v">
      <t c="5" si="18">
        <n x="2" s="1"/>
        <n x="50" s="1"/>
        <n x="21"/>
        <n x="15"/>
        <n x="7"/>
      </t>
    </mdx>
    <mdx n="0" f="v">
      <t c="5" si="18">
        <n x="2" s="1"/>
        <n x="50" s="1"/>
        <n x="21"/>
        <n x="16"/>
        <n x="7"/>
      </t>
    </mdx>
    <mdx n="0" f="v">
      <t c="5" si="18">
        <n x="2" s="1"/>
        <n x="50" s="1"/>
        <n x="21"/>
        <n x="15"/>
        <n x="8"/>
      </t>
    </mdx>
    <mdx n="0" f="v">
      <t c="5" si="18">
        <n x="2" s="1"/>
        <n x="50" s="1"/>
        <n x="21"/>
        <n x="16"/>
        <n x="8"/>
      </t>
    </mdx>
    <mdx n="0" f="v">
      <t c="5" si="18">
        <n x="2" s="1"/>
        <n x="50" s="1"/>
        <n x="21"/>
        <n x="15"/>
        <n x="9"/>
      </t>
    </mdx>
    <mdx n="0" f="v">
      <t c="5" si="18">
        <n x="2" s="1"/>
        <n x="50" s="1"/>
        <n x="21"/>
        <n x="16"/>
        <n x="9"/>
      </t>
    </mdx>
    <mdx n="0" f="v">
      <t c="5" si="18">
        <n x="2" s="1"/>
        <n x="50" s="1"/>
        <n x="21"/>
        <n x="15"/>
        <n x="10"/>
      </t>
    </mdx>
    <mdx n="0" f="v">
      <t c="5" si="18">
        <n x="2" s="1"/>
        <n x="50" s="1"/>
        <n x="21"/>
        <n x="16"/>
        <n x="10"/>
      </t>
    </mdx>
    <mdx n="0" f="v">
      <t c="5" si="18">
        <n x="2" s="1"/>
        <n x="50" s="1"/>
        <n x="21"/>
        <n x="15"/>
        <n x="11"/>
      </t>
    </mdx>
    <mdx n="0" f="v">
      <t c="5" si="18">
        <n x="2" s="1"/>
        <n x="50" s="1"/>
        <n x="21"/>
        <n x="16"/>
        <n x="11"/>
      </t>
    </mdx>
    <mdx n="0" f="v">
      <t c="5" si="18">
        <n x="2" s="1"/>
        <n x="50" s="1"/>
        <n x="21"/>
        <n x="15"/>
        <n x="12"/>
      </t>
    </mdx>
    <mdx n="0" f="v">
      <t c="5" si="18">
        <n x="2" s="1"/>
        <n x="50" s="1"/>
        <n x="21"/>
        <n x="16"/>
        <n x="12"/>
      </t>
    </mdx>
    <mdx n="0" f="v">
      <t c="5" si="18">
        <n x="2" s="1"/>
        <n x="50" s="1"/>
        <n x="21"/>
        <n x="15"/>
        <n x="13"/>
      </t>
    </mdx>
    <mdx n="0" f="v">
      <t c="5" si="18">
        <n x="2" s="1"/>
        <n x="50" s="1"/>
        <n x="21"/>
        <n x="16"/>
        <n x="13"/>
      </t>
    </mdx>
    <mdx n="0" f="v">
      <t c="5" si="18">
        <n x="2" s="1"/>
        <n x="50" s="1"/>
        <n x="21"/>
        <n x="15"/>
        <n x="14"/>
      </t>
    </mdx>
    <mdx n="0" f="v">
      <t c="5" si="18">
        <n x="2" s="1"/>
        <n x="50" s="1"/>
        <n x="21"/>
        <n x="16"/>
        <n x="14"/>
      </t>
    </mdx>
    <mdx n="0" f="v">
      <t c="5" si="18">
        <n x="2" s="1"/>
        <n x="50" s="1"/>
        <n x="22"/>
        <n x="15"/>
        <n x="3"/>
      </t>
    </mdx>
    <mdx n="0" f="v">
      <t c="5" si="18">
        <n x="2" s="1"/>
        <n x="50" s="1"/>
        <n x="22"/>
        <n x="16"/>
        <n x="3"/>
      </t>
    </mdx>
    <mdx n="0" f="v">
      <t c="5" si="18">
        <n x="2" s="1"/>
        <n x="50" s="1"/>
        <n x="22"/>
        <n x="15"/>
        <n x="4"/>
      </t>
    </mdx>
    <mdx n="0" f="v">
      <t c="5" si="18">
        <n x="2" s="1"/>
        <n x="50" s="1"/>
        <n x="22"/>
        <n x="16"/>
        <n x="4"/>
      </t>
    </mdx>
    <mdx n="0" f="v">
      <t c="5" si="18">
        <n x="2" s="1"/>
        <n x="50" s="1"/>
        <n x="22"/>
        <n x="15"/>
        <n x="5"/>
      </t>
    </mdx>
    <mdx n="0" f="v">
      <t c="5" si="18">
        <n x="2" s="1"/>
        <n x="50" s="1"/>
        <n x="22"/>
        <n x="16"/>
        <n x="5"/>
      </t>
    </mdx>
    <mdx n="0" f="v">
      <t c="5" si="18">
        <n x="2" s="1"/>
        <n x="50" s="1"/>
        <n x="22"/>
        <n x="15"/>
        <n x="6"/>
      </t>
    </mdx>
    <mdx n="0" f="v">
      <t c="5" si="18">
        <n x="2" s="1"/>
        <n x="50" s="1"/>
        <n x="22"/>
        <n x="16"/>
        <n x="6"/>
      </t>
    </mdx>
    <mdx n="0" f="v">
      <t c="5" si="18">
        <n x="2" s="1"/>
        <n x="50" s="1"/>
        <n x="22"/>
        <n x="15"/>
        <n x="7"/>
      </t>
    </mdx>
    <mdx n="0" f="v">
      <t c="5" si="18">
        <n x="2" s="1"/>
        <n x="50" s="1"/>
        <n x="22"/>
        <n x="16"/>
        <n x="7"/>
      </t>
    </mdx>
    <mdx n="0" f="v">
      <t c="5" si="18">
        <n x="2" s="1"/>
        <n x="50" s="1"/>
        <n x="22"/>
        <n x="15"/>
        <n x="8"/>
      </t>
    </mdx>
    <mdx n="0" f="v">
      <t c="5" si="18">
        <n x="2" s="1"/>
        <n x="50" s="1"/>
        <n x="22"/>
        <n x="16"/>
        <n x="8"/>
      </t>
    </mdx>
    <mdx n="0" f="v">
      <t c="5" si="18">
        <n x="2" s="1"/>
        <n x="50" s="1"/>
        <n x="22"/>
        <n x="15"/>
        <n x="9"/>
      </t>
    </mdx>
    <mdx n="0" f="v">
      <t c="5" si="18">
        <n x="2" s="1"/>
        <n x="50" s="1"/>
        <n x="22"/>
        <n x="16"/>
        <n x="9"/>
      </t>
    </mdx>
    <mdx n="0" f="v">
      <t c="5" si="18">
        <n x="2" s="1"/>
        <n x="50" s="1"/>
        <n x="22"/>
        <n x="15"/>
        <n x="10"/>
      </t>
    </mdx>
    <mdx n="0" f="v">
      <t c="5" si="18">
        <n x="2" s="1"/>
        <n x="50" s="1"/>
        <n x="22"/>
        <n x="16"/>
        <n x="10"/>
      </t>
    </mdx>
    <mdx n="0" f="v">
      <t c="5" si="18">
        <n x="2" s="1"/>
        <n x="50" s="1"/>
        <n x="22"/>
        <n x="15"/>
        <n x="11"/>
      </t>
    </mdx>
    <mdx n="0" f="v">
      <t c="5" si="18">
        <n x="2" s="1"/>
        <n x="50" s="1"/>
        <n x="22"/>
        <n x="16"/>
        <n x="11"/>
      </t>
    </mdx>
    <mdx n="0" f="v">
      <t c="5" si="18">
        <n x="2" s="1"/>
        <n x="50" s="1"/>
        <n x="22"/>
        <n x="15"/>
        <n x="12"/>
      </t>
    </mdx>
    <mdx n="0" f="v">
      <t c="5" si="18">
        <n x="2" s="1"/>
        <n x="50" s="1"/>
        <n x="22"/>
        <n x="16"/>
        <n x="12"/>
      </t>
    </mdx>
    <mdx n="0" f="v">
      <t c="5" si="18">
        <n x="2" s="1"/>
        <n x="50" s="1"/>
        <n x="22"/>
        <n x="15"/>
        <n x="13"/>
      </t>
    </mdx>
    <mdx n="0" f="v">
      <t c="5" si="18">
        <n x="2" s="1"/>
        <n x="50" s="1"/>
        <n x="22"/>
        <n x="16"/>
        <n x="13"/>
      </t>
    </mdx>
    <mdx n="0" f="v">
      <t c="5" si="18">
        <n x="2" s="1"/>
        <n x="50" s="1"/>
        <n x="22"/>
        <n x="15"/>
        <n x="14"/>
      </t>
    </mdx>
    <mdx n="0" f="v">
      <t c="5" si="18">
        <n x="2" s="1"/>
        <n x="50" s="1"/>
        <n x="22"/>
        <n x="16"/>
        <n x="14"/>
      </t>
    </mdx>
    <mdx n="0" f="v">
      <t c="5" si="18">
        <n x="2" s="1"/>
        <n x="50" s="1"/>
        <n x="23"/>
        <n x="15"/>
        <n x="3"/>
      </t>
    </mdx>
    <mdx n="0" f="v">
      <t c="5" si="18">
        <n x="2" s="1"/>
        <n x="50" s="1"/>
        <n x="23"/>
        <n x="16"/>
        <n x="3"/>
      </t>
    </mdx>
    <mdx n="0" f="v">
      <t c="5" si="18">
        <n x="2" s="1"/>
        <n x="50" s="1"/>
        <n x="23"/>
        <n x="15"/>
        <n x="4"/>
      </t>
    </mdx>
    <mdx n="0" f="v">
      <t c="5" si="18">
        <n x="2" s="1"/>
        <n x="50" s="1"/>
        <n x="23"/>
        <n x="16"/>
        <n x="4"/>
      </t>
    </mdx>
    <mdx n="0" f="v">
      <t c="5" si="18">
        <n x="2" s="1"/>
        <n x="50" s="1"/>
        <n x="23"/>
        <n x="15"/>
        <n x="5"/>
      </t>
    </mdx>
    <mdx n="0" f="v">
      <t c="5" si="18">
        <n x="2" s="1"/>
        <n x="50" s="1"/>
        <n x="23"/>
        <n x="16"/>
        <n x="5"/>
      </t>
    </mdx>
    <mdx n="0" f="v">
      <t c="5" si="18">
        <n x="2" s="1"/>
        <n x="50" s="1"/>
        <n x="23"/>
        <n x="15"/>
        <n x="6"/>
      </t>
    </mdx>
    <mdx n="0" f="v">
      <t c="5" si="18">
        <n x="2" s="1"/>
        <n x="50" s="1"/>
        <n x="23"/>
        <n x="16"/>
        <n x="6"/>
      </t>
    </mdx>
    <mdx n="0" f="v">
      <t c="5" si="18">
        <n x="2" s="1"/>
        <n x="50" s="1"/>
        <n x="23"/>
        <n x="15"/>
        <n x="7"/>
      </t>
    </mdx>
    <mdx n="0" f="v">
      <t c="5" si="18">
        <n x="2" s="1"/>
        <n x="50" s="1"/>
        <n x="23"/>
        <n x="16"/>
        <n x="7"/>
      </t>
    </mdx>
    <mdx n="0" f="v">
      <t c="5" si="18">
        <n x="2" s="1"/>
        <n x="50" s="1"/>
        <n x="23"/>
        <n x="15"/>
        <n x="8"/>
      </t>
    </mdx>
    <mdx n="0" f="v">
      <t c="5" si="18">
        <n x="2" s="1"/>
        <n x="50" s="1"/>
        <n x="23"/>
        <n x="16"/>
        <n x="8"/>
      </t>
    </mdx>
    <mdx n="0" f="v">
      <t c="5" si="18">
        <n x="2" s="1"/>
        <n x="50" s="1"/>
        <n x="23"/>
        <n x="15"/>
        <n x="9"/>
      </t>
    </mdx>
    <mdx n="0" f="v">
      <t c="5" si="18">
        <n x="2" s="1"/>
        <n x="50" s="1"/>
        <n x="23"/>
        <n x="16"/>
        <n x="9"/>
      </t>
    </mdx>
    <mdx n="0" f="v">
      <t c="5" si="18">
        <n x="2" s="1"/>
        <n x="50" s="1"/>
        <n x="23"/>
        <n x="15"/>
        <n x="10"/>
      </t>
    </mdx>
    <mdx n="0" f="v">
      <t c="5" si="18">
        <n x="2" s="1"/>
        <n x="50" s="1"/>
        <n x="23"/>
        <n x="16"/>
        <n x="10"/>
      </t>
    </mdx>
    <mdx n="0" f="v">
      <t c="5" si="18">
        <n x="2" s="1"/>
        <n x="50" s="1"/>
        <n x="23"/>
        <n x="15"/>
        <n x="11"/>
      </t>
    </mdx>
    <mdx n="0" f="v">
      <t c="5" si="18">
        <n x="2" s="1"/>
        <n x="50" s="1"/>
        <n x="23"/>
        <n x="16"/>
        <n x="11"/>
      </t>
    </mdx>
    <mdx n="0" f="v">
      <t c="5" si="18">
        <n x="2" s="1"/>
        <n x="50" s="1"/>
        <n x="23"/>
        <n x="15"/>
        <n x="12"/>
      </t>
    </mdx>
    <mdx n="0" f="v">
      <t c="5" si="18">
        <n x="2" s="1"/>
        <n x="50" s="1"/>
        <n x="23"/>
        <n x="16"/>
        <n x="12"/>
      </t>
    </mdx>
    <mdx n="0" f="v">
      <t c="5" si="18">
        <n x="2" s="1"/>
        <n x="50" s="1"/>
        <n x="23"/>
        <n x="15"/>
        <n x="13"/>
      </t>
    </mdx>
    <mdx n="0" f="v">
      <t c="5" si="18">
        <n x="2" s="1"/>
        <n x="50" s="1"/>
        <n x="23"/>
        <n x="16"/>
        <n x="13"/>
      </t>
    </mdx>
    <mdx n="0" f="v">
      <t c="5" si="18">
        <n x="2" s="1"/>
        <n x="50" s="1"/>
        <n x="23"/>
        <n x="15"/>
        <n x="14"/>
      </t>
    </mdx>
    <mdx n="0" f="v">
      <t c="5" si="18">
        <n x="2" s="1"/>
        <n x="50" s="1"/>
        <n x="23"/>
        <n x="16"/>
        <n x="14"/>
      </t>
    </mdx>
    <mdx n="0" f="v">
      <t c="5" si="18">
        <n x="2" s="1"/>
        <n x="50" s="1"/>
        <n x="24"/>
        <n x="15"/>
        <n x="3"/>
      </t>
    </mdx>
    <mdx n="0" f="v">
      <t c="5" si="18">
        <n x="2" s="1"/>
        <n x="50" s="1"/>
        <n x="24"/>
        <n x="16"/>
        <n x="3"/>
      </t>
    </mdx>
    <mdx n="0" f="v">
      <t c="5" si="18">
        <n x="2" s="1"/>
        <n x="50" s="1"/>
        <n x="24"/>
        <n x="15"/>
        <n x="4"/>
      </t>
    </mdx>
    <mdx n="0" f="v">
      <t c="5" si="18">
        <n x="2" s="1"/>
        <n x="50" s="1"/>
        <n x="24"/>
        <n x="16"/>
        <n x="4"/>
      </t>
    </mdx>
    <mdx n="0" f="v">
      <t c="5" si="18">
        <n x="2" s="1"/>
        <n x="50" s="1"/>
        <n x="24"/>
        <n x="15"/>
        <n x="5"/>
      </t>
    </mdx>
    <mdx n="0" f="v">
      <t c="5" si="18">
        <n x="2" s="1"/>
        <n x="50" s="1"/>
        <n x="24"/>
        <n x="16"/>
        <n x="5"/>
      </t>
    </mdx>
    <mdx n="0" f="v">
      <t c="5" si="18">
        <n x="2" s="1"/>
        <n x="50" s="1"/>
        <n x="24"/>
        <n x="15"/>
        <n x="6"/>
      </t>
    </mdx>
    <mdx n="0" f="v">
      <t c="5" si="18">
        <n x="2" s="1"/>
        <n x="50" s="1"/>
        <n x="24"/>
        <n x="16"/>
        <n x="6"/>
      </t>
    </mdx>
    <mdx n="0" f="v">
      <t c="5" si="18">
        <n x="2" s="1"/>
        <n x="50" s="1"/>
        <n x="24"/>
        <n x="15"/>
        <n x="7"/>
      </t>
    </mdx>
    <mdx n="0" f="v">
      <t c="5" si="18">
        <n x="2" s="1"/>
        <n x="50" s="1"/>
        <n x="24"/>
        <n x="16"/>
        <n x="7"/>
      </t>
    </mdx>
    <mdx n="0" f="v">
      <t c="5" si="18">
        <n x="2" s="1"/>
        <n x="50" s="1"/>
        <n x="24"/>
        <n x="15"/>
        <n x="8"/>
      </t>
    </mdx>
    <mdx n="0" f="v">
      <t c="5" si="18">
        <n x="2" s="1"/>
        <n x="50" s="1"/>
        <n x="24"/>
        <n x="16"/>
        <n x="8"/>
      </t>
    </mdx>
    <mdx n="0" f="v">
      <t c="5" si="18">
        <n x="2" s="1"/>
        <n x="50" s="1"/>
        <n x="24"/>
        <n x="15"/>
        <n x="9"/>
      </t>
    </mdx>
    <mdx n="0" f="v">
      <t c="5" si="18">
        <n x="2" s="1"/>
        <n x="50" s="1"/>
        <n x="24"/>
        <n x="16"/>
        <n x="9"/>
      </t>
    </mdx>
    <mdx n="0" f="v">
      <t c="5" si="18">
        <n x="2" s="1"/>
        <n x="50" s="1"/>
        <n x="24"/>
        <n x="15"/>
        <n x="10"/>
      </t>
    </mdx>
    <mdx n="0" f="v">
      <t c="5" si="18">
        <n x="2" s="1"/>
        <n x="50" s="1"/>
        <n x="24"/>
        <n x="16"/>
        <n x="10"/>
      </t>
    </mdx>
    <mdx n="0" f="v">
      <t c="5" si="18">
        <n x="2" s="1"/>
        <n x="50" s="1"/>
        <n x="24"/>
        <n x="15"/>
        <n x="11"/>
      </t>
    </mdx>
    <mdx n="0" f="v">
      <t c="5" si="18">
        <n x="2" s="1"/>
        <n x="50" s="1"/>
        <n x="24"/>
        <n x="16"/>
        <n x="11"/>
      </t>
    </mdx>
    <mdx n="0" f="v">
      <t c="5" si="18">
        <n x="2" s="1"/>
        <n x="50" s="1"/>
        <n x="24"/>
        <n x="15"/>
        <n x="12"/>
      </t>
    </mdx>
    <mdx n="0" f="v">
      <t c="5" si="18">
        <n x="2" s="1"/>
        <n x="50" s="1"/>
        <n x="24"/>
        <n x="16"/>
        <n x="12"/>
      </t>
    </mdx>
    <mdx n="0" f="v">
      <t c="5" si="18">
        <n x="2" s="1"/>
        <n x="50" s="1"/>
        <n x="24"/>
        <n x="15"/>
        <n x="13"/>
      </t>
    </mdx>
    <mdx n="0" f="v">
      <t c="5" si="18">
        <n x="2" s="1"/>
        <n x="50" s="1"/>
        <n x="24"/>
        <n x="16"/>
        <n x="13"/>
      </t>
    </mdx>
    <mdx n="0" f="v">
      <t c="5" si="18">
        <n x="2" s="1"/>
        <n x="50" s="1"/>
        <n x="24"/>
        <n x="15"/>
        <n x="14"/>
      </t>
    </mdx>
    <mdx n="0" f="v">
      <t c="5" si="18">
        <n x="2" s="1"/>
        <n x="50" s="1"/>
        <n x="24"/>
        <n x="16"/>
        <n x="14"/>
      </t>
    </mdx>
    <mdx n="0" f="v">
      <t c="5" si="18">
        <n x="2" s="1"/>
        <n x="50" s="1"/>
        <n x="25"/>
        <n x="15"/>
        <n x="3"/>
      </t>
    </mdx>
    <mdx n="0" f="v">
      <t c="5" si="18">
        <n x="2" s="1"/>
        <n x="50" s="1"/>
        <n x="25"/>
        <n x="16"/>
        <n x="3"/>
      </t>
    </mdx>
    <mdx n="0" f="v">
      <t c="5" si="18">
        <n x="2" s="1"/>
        <n x="50" s="1"/>
        <n x="25"/>
        <n x="15"/>
        <n x="4"/>
      </t>
    </mdx>
    <mdx n="0" f="v">
      <t c="5" si="18">
        <n x="2" s="1"/>
        <n x="50" s="1"/>
        <n x="25"/>
        <n x="16"/>
        <n x="4"/>
      </t>
    </mdx>
    <mdx n="0" f="v">
      <t c="5" si="18">
        <n x="2" s="1"/>
        <n x="50" s="1"/>
        <n x="25"/>
        <n x="15"/>
        <n x="5"/>
      </t>
    </mdx>
    <mdx n="0" f="v">
      <t c="5" si="18">
        <n x="2" s="1"/>
        <n x="50" s="1"/>
        <n x="25"/>
        <n x="16"/>
        <n x="5"/>
      </t>
    </mdx>
    <mdx n="0" f="v">
      <t c="5" si="18">
        <n x="2" s="1"/>
        <n x="50" s="1"/>
        <n x="25"/>
        <n x="15"/>
        <n x="6"/>
      </t>
    </mdx>
    <mdx n="0" f="v">
      <t c="5" si="18">
        <n x="2" s="1"/>
        <n x="50" s="1"/>
        <n x="25"/>
        <n x="16"/>
        <n x="6"/>
      </t>
    </mdx>
    <mdx n="0" f="v">
      <t c="5" si="18">
        <n x="2" s="1"/>
        <n x="50" s="1"/>
        <n x="25"/>
        <n x="15"/>
        <n x="7"/>
      </t>
    </mdx>
    <mdx n="0" f="v">
      <t c="5" si="18">
        <n x="2" s="1"/>
        <n x="50" s="1"/>
        <n x="25"/>
        <n x="16"/>
        <n x="7"/>
      </t>
    </mdx>
    <mdx n="0" f="v">
      <t c="5" si="18">
        <n x="2" s="1"/>
        <n x="50" s="1"/>
        <n x="25"/>
        <n x="15"/>
        <n x="8"/>
      </t>
    </mdx>
    <mdx n="0" f="v">
      <t c="5" si="18">
        <n x="2" s="1"/>
        <n x="50" s="1"/>
        <n x="25"/>
        <n x="16"/>
        <n x="8"/>
      </t>
    </mdx>
    <mdx n="0" f="v">
      <t c="5" si="18">
        <n x="2" s="1"/>
        <n x="50" s="1"/>
        <n x="25"/>
        <n x="15"/>
        <n x="9"/>
      </t>
    </mdx>
    <mdx n="0" f="v">
      <t c="5" si="18">
        <n x="2" s="1"/>
        <n x="50" s="1"/>
        <n x="25"/>
        <n x="16"/>
        <n x="9"/>
      </t>
    </mdx>
    <mdx n="0" f="v">
      <t c="5" si="18">
        <n x="2" s="1"/>
        <n x="50" s="1"/>
        <n x="25"/>
        <n x="15"/>
        <n x="10"/>
      </t>
    </mdx>
    <mdx n="0" f="v">
      <t c="5" si="18">
        <n x="2" s="1"/>
        <n x="50" s="1"/>
        <n x="25"/>
        <n x="16"/>
        <n x="10"/>
      </t>
    </mdx>
    <mdx n="0" f="v">
      <t c="5" si="18">
        <n x="2" s="1"/>
        <n x="50" s="1"/>
        <n x="25"/>
        <n x="15"/>
        <n x="11"/>
      </t>
    </mdx>
    <mdx n="0" f="v">
      <t c="5" si="18">
        <n x="2" s="1"/>
        <n x="50" s="1"/>
        <n x="25"/>
        <n x="16"/>
        <n x="11"/>
      </t>
    </mdx>
    <mdx n="0" f="v">
      <t c="5" si="18">
        <n x="2" s="1"/>
        <n x="50" s="1"/>
        <n x="25"/>
        <n x="15"/>
        <n x="12"/>
      </t>
    </mdx>
    <mdx n="0" f="v">
      <t c="5" si="18">
        <n x="2" s="1"/>
        <n x="50" s="1"/>
        <n x="25"/>
        <n x="16"/>
        <n x="12"/>
      </t>
    </mdx>
    <mdx n="0" f="v">
      <t c="5" si="18">
        <n x="2" s="1"/>
        <n x="50" s="1"/>
        <n x="25"/>
        <n x="15"/>
        <n x="13"/>
      </t>
    </mdx>
    <mdx n="0" f="v">
      <t c="5" si="18">
        <n x="2" s="1"/>
        <n x="50" s="1"/>
        <n x="25"/>
        <n x="16"/>
        <n x="13"/>
      </t>
    </mdx>
    <mdx n="0" f="v">
      <t c="5" si="18">
        <n x="2" s="1"/>
        <n x="50" s="1"/>
        <n x="25"/>
        <n x="15"/>
        <n x="14"/>
      </t>
    </mdx>
    <mdx n="0" f="v">
      <t c="5" si="18">
        <n x="2" s="1"/>
        <n x="50" s="1"/>
        <n x="25"/>
        <n x="16"/>
        <n x="14"/>
      </t>
    </mdx>
    <mdx n="0" f="v">
      <t c="5" si="18">
        <n x="2" s="1"/>
        <n x="50" s="1"/>
        <n x="26"/>
        <n x="15"/>
        <n x="3"/>
      </t>
    </mdx>
    <mdx n="0" f="v">
      <t c="5" si="18">
        <n x="2" s="1"/>
        <n x="50" s="1"/>
        <n x="26"/>
        <n x="16"/>
        <n x="3"/>
      </t>
    </mdx>
    <mdx n="0" f="v">
      <t c="5" si="18">
        <n x="2" s="1"/>
        <n x="50" s="1"/>
        <n x="26"/>
        <n x="15"/>
        <n x="4"/>
      </t>
    </mdx>
    <mdx n="0" f="v">
      <t c="5" si="18">
        <n x="2" s="1"/>
        <n x="50" s="1"/>
        <n x="26"/>
        <n x="16"/>
        <n x="4"/>
      </t>
    </mdx>
    <mdx n="0" f="v">
      <t c="5" si="18">
        <n x="2" s="1"/>
        <n x="50" s="1"/>
        <n x="26"/>
        <n x="15"/>
        <n x="5"/>
      </t>
    </mdx>
    <mdx n="0" f="v">
      <t c="5" si="18">
        <n x="2" s="1"/>
        <n x="50" s="1"/>
        <n x="26"/>
        <n x="16"/>
        <n x="5"/>
      </t>
    </mdx>
    <mdx n="0" f="v">
      <t c="5" si="18">
        <n x="2" s="1"/>
        <n x="50" s="1"/>
        <n x="26"/>
        <n x="15"/>
        <n x="6"/>
      </t>
    </mdx>
    <mdx n="0" f="v">
      <t c="5" si="18">
        <n x="2" s="1"/>
        <n x="50" s="1"/>
        <n x="26"/>
        <n x="16"/>
        <n x="6"/>
      </t>
    </mdx>
    <mdx n="0" f="v">
      <t c="5" si="18">
        <n x="2" s="1"/>
        <n x="50" s="1"/>
        <n x="26"/>
        <n x="15"/>
        <n x="7"/>
      </t>
    </mdx>
    <mdx n="0" f="v">
      <t c="5" si="18">
        <n x="2" s="1"/>
        <n x="50" s="1"/>
        <n x="26"/>
        <n x="16"/>
        <n x="7"/>
      </t>
    </mdx>
    <mdx n="0" f="v">
      <t c="5" si="18">
        <n x="2" s="1"/>
        <n x="50" s="1"/>
        <n x="26"/>
        <n x="15"/>
        <n x="8"/>
      </t>
    </mdx>
    <mdx n="0" f="v">
      <t c="5" si="18">
        <n x="2" s="1"/>
        <n x="50" s="1"/>
        <n x="26"/>
        <n x="16"/>
        <n x="8"/>
      </t>
    </mdx>
    <mdx n="0" f="v">
      <t c="5" si="18">
        <n x="2" s="1"/>
        <n x="50" s="1"/>
        <n x="26"/>
        <n x="15"/>
        <n x="9"/>
      </t>
    </mdx>
    <mdx n="0" f="v">
      <t c="5" si="18">
        <n x="2" s="1"/>
        <n x="50" s="1"/>
        <n x="26"/>
        <n x="16"/>
        <n x="9"/>
      </t>
    </mdx>
    <mdx n="0" f="v">
      <t c="5" si="18">
        <n x="2" s="1"/>
        <n x="50" s="1"/>
        <n x="26"/>
        <n x="15"/>
        <n x="10"/>
      </t>
    </mdx>
    <mdx n="0" f="v">
      <t c="5" si="18">
        <n x="2" s="1"/>
        <n x="50" s="1"/>
        <n x="26"/>
        <n x="16"/>
        <n x="10"/>
      </t>
    </mdx>
    <mdx n="0" f="v">
      <t c="5" si="18">
        <n x="2" s="1"/>
        <n x="50" s="1"/>
        <n x="26"/>
        <n x="15"/>
        <n x="11"/>
      </t>
    </mdx>
    <mdx n="0" f="v">
      <t c="5" si="18">
        <n x="2" s="1"/>
        <n x="50" s="1"/>
        <n x="26"/>
        <n x="16"/>
        <n x="11"/>
      </t>
    </mdx>
    <mdx n="0" f="v">
      <t c="5" si="18">
        <n x="2" s="1"/>
        <n x="50" s="1"/>
        <n x="26"/>
        <n x="15"/>
        <n x="12"/>
      </t>
    </mdx>
    <mdx n="0" f="v">
      <t c="5" si="18">
        <n x="2" s="1"/>
        <n x="50" s="1"/>
        <n x="26"/>
        <n x="16"/>
        <n x="12"/>
      </t>
    </mdx>
    <mdx n="0" f="v">
      <t c="5" si="18">
        <n x="2" s="1"/>
        <n x="50" s="1"/>
        <n x="26"/>
        <n x="15"/>
        <n x="13"/>
      </t>
    </mdx>
    <mdx n="0" f="v">
      <t c="5" si="18">
        <n x="2" s="1"/>
        <n x="50" s="1"/>
        <n x="26"/>
        <n x="16"/>
        <n x="13"/>
      </t>
    </mdx>
    <mdx n="0" f="v">
      <t c="5" si="18">
        <n x="2" s="1"/>
        <n x="50" s="1"/>
        <n x="26"/>
        <n x="15"/>
        <n x="14"/>
      </t>
    </mdx>
    <mdx n="0" f="v">
      <t c="5" si="18">
        <n x="2" s="1"/>
        <n x="50" s="1"/>
        <n x="26"/>
        <n x="16"/>
        <n x="14"/>
      </t>
    </mdx>
    <mdx n="0" f="v">
      <t c="5" si="18">
        <n x="2" s="1"/>
        <n x="50" s="1"/>
        <n x="27"/>
        <n x="15"/>
        <n x="3"/>
      </t>
    </mdx>
    <mdx n="0" f="v">
      <t c="5" si="18">
        <n x="2" s="1"/>
        <n x="50" s="1"/>
        <n x="27"/>
        <n x="16"/>
        <n x="3"/>
      </t>
    </mdx>
    <mdx n="0" f="v">
      <t c="5" si="18">
        <n x="2" s="1"/>
        <n x="50" s="1"/>
        <n x="27"/>
        <n x="15"/>
        <n x="4"/>
      </t>
    </mdx>
    <mdx n="0" f="v">
      <t c="5" si="18">
        <n x="2" s="1"/>
        <n x="50" s="1"/>
        <n x="27"/>
        <n x="16"/>
        <n x="4"/>
      </t>
    </mdx>
    <mdx n="0" f="v">
      <t c="5" si="18">
        <n x="2" s="1"/>
        <n x="50" s="1"/>
        <n x="27"/>
        <n x="15"/>
        <n x="5"/>
      </t>
    </mdx>
    <mdx n="0" f="v">
      <t c="5" si="18">
        <n x="2" s="1"/>
        <n x="50" s="1"/>
        <n x="27"/>
        <n x="16"/>
        <n x="5"/>
      </t>
    </mdx>
    <mdx n="0" f="v">
      <t c="5" si="18">
        <n x="2" s="1"/>
        <n x="50" s="1"/>
        <n x="27"/>
        <n x="15"/>
        <n x="6"/>
      </t>
    </mdx>
    <mdx n="0" f="v">
      <t c="5" si="18">
        <n x="2" s="1"/>
        <n x="50" s="1"/>
        <n x="27"/>
        <n x="16"/>
        <n x="6"/>
      </t>
    </mdx>
    <mdx n="0" f="v">
      <t c="5" si="18">
        <n x="2" s="1"/>
        <n x="50" s="1"/>
        <n x="27"/>
        <n x="15"/>
        <n x="7"/>
      </t>
    </mdx>
    <mdx n="0" f="v">
      <t c="5" si="18">
        <n x="2" s="1"/>
        <n x="50" s="1"/>
        <n x="27"/>
        <n x="16"/>
        <n x="7"/>
      </t>
    </mdx>
    <mdx n="0" f="v">
      <t c="5" si="18">
        <n x="2" s="1"/>
        <n x="50" s="1"/>
        <n x="27"/>
        <n x="15"/>
        <n x="8"/>
      </t>
    </mdx>
    <mdx n="0" f="v">
      <t c="5" si="18">
        <n x="2" s="1"/>
        <n x="50" s="1"/>
        <n x="27"/>
        <n x="16"/>
        <n x="8"/>
      </t>
    </mdx>
    <mdx n="0" f="v">
      <t c="5" si="18">
        <n x="2" s="1"/>
        <n x="50" s="1"/>
        <n x="27"/>
        <n x="15"/>
        <n x="9"/>
      </t>
    </mdx>
    <mdx n="0" f="v">
      <t c="5" si="18">
        <n x="2" s="1"/>
        <n x="50" s="1"/>
        <n x="27"/>
        <n x="16"/>
        <n x="9"/>
      </t>
    </mdx>
    <mdx n="0" f="v">
      <t c="5" si="18">
        <n x="2" s="1"/>
        <n x="50" s="1"/>
        <n x="27"/>
        <n x="15"/>
        <n x="10"/>
      </t>
    </mdx>
    <mdx n="0" f="v">
      <t c="5" si="18">
        <n x="2" s="1"/>
        <n x="50" s="1"/>
        <n x="27"/>
        <n x="16"/>
        <n x="10"/>
      </t>
    </mdx>
    <mdx n="0" f="v">
      <t c="5" si="18">
        <n x="2" s="1"/>
        <n x="50" s="1"/>
        <n x="27"/>
        <n x="15"/>
        <n x="11"/>
      </t>
    </mdx>
    <mdx n="0" f="v">
      <t c="5" si="18">
        <n x="2" s="1"/>
        <n x="50" s="1"/>
        <n x="27"/>
        <n x="16"/>
        <n x="11"/>
      </t>
    </mdx>
    <mdx n="0" f="v">
      <t c="5" si="18">
        <n x="2" s="1"/>
        <n x="50" s="1"/>
        <n x="27"/>
        <n x="15"/>
        <n x="12"/>
      </t>
    </mdx>
    <mdx n="0" f="v">
      <t c="5" si="18">
        <n x="2" s="1"/>
        <n x="50" s="1"/>
        <n x="27"/>
        <n x="16"/>
        <n x="12"/>
      </t>
    </mdx>
    <mdx n="0" f="v">
      <t c="5" si="18">
        <n x="2" s="1"/>
        <n x="50" s="1"/>
        <n x="27"/>
        <n x="15"/>
        <n x="13"/>
      </t>
    </mdx>
    <mdx n="0" f="v">
      <t c="5" si="18">
        <n x="2" s="1"/>
        <n x="50" s="1"/>
        <n x="27"/>
        <n x="16"/>
        <n x="13"/>
      </t>
    </mdx>
    <mdx n="0" f="v">
      <t c="5" si="18">
        <n x="2" s="1"/>
        <n x="50" s="1"/>
        <n x="27"/>
        <n x="15"/>
        <n x="14"/>
      </t>
    </mdx>
    <mdx n="0" f="v">
      <t c="5" si="18">
        <n x="2" s="1"/>
        <n x="50" s="1"/>
        <n x="27"/>
        <n x="16"/>
        <n x="14"/>
      </t>
    </mdx>
    <mdx n="0" f="v">
      <t c="5" si="18">
        <n x="2" s="1"/>
        <n x="50" s="1"/>
        <n x="28"/>
        <n x="15"/>
        <n x="3"/>
      </t>
    </mdx>
    <mdx n="0" f="v">
      <t c="5" si="18">
        <n x="2" s="1"/>
        <n x="50" s="1"/>
        <n x="28"/>
        <n x="16"/>
        <n x="3"/>
      </t>
    </mdx>
    <mdx n="0" f="v">
      <t c="5" si="18">
        <n x="2" s="1"/>
        <n x="50" s="1"/>
        <n x="28"/>
        <n x="15"/>
        <n x="4"/>
      </t>
    </mdx>
    <mdx n="0" f="v">
      <t c="5" si="18">
        <n x="2" s="1"/>
        <n x="50" s="1"/>
        <n x="28"/>
        <n x="16"/>
        <n x="4"/>
      </t>
    </mdx>
    <mdx n="0" f="v">
      <t c="5" si="18">
        <n x="2" s="1"/>
        <n x="50" s="1"/>
        <n x="28"/>
        <n x="15"/>
        <n x="5"/>
      </t>
    </mdx>
    <mdx n="0" f="v">
      <t c="5" si="18">
        <n x="2" s="1"/>
        <n x="50" s="1"/>
        <n x="28"/>
        <n x="16"/>
        <n x="5"/>
      </t>
    </mdx>
    <mdx n="0" f="v">
      <t c="5" si="18">
        <n x="2" s="1"/>
        <n x="50" s="1"/>
        <n x="28"/>
        <n x="15"/>
        <n x="6"/>
      </t>
    </mdx>
    <mdx n="0" f="v">
      <t c="5" si="18">
        <n x="2" s="1"/>
        <n x="50" s="1"/>
        <n x="28"/>
        <n x="16"/>
        <n x="6"/>
      </t>
    </mdx>
    <mdx n="0" f="v">
      <t c="5" si="18">
        <n x="2" s="1"/>
        <n x="50" s="1"/>
        <n x="28"/>
        <n x="15"/>
        <n x="7"/>
      </t>
    </mdx>
    <mdx n="0" f="v">
      <t c="5" si="18">
        <n x="2" s="1"/>
        <n x="50" s="1"/>
        <n x="28"/>
        <n x="16"/>
        <n x="7"/>
      </t>
    </mdx>
    <mdx n="0" f="v">
      <t c="5" si="18">
        <n x="2" s="1"/>
        <n x="50" s="1"/>
        <n x="28"/>
        <n x="15"/>
        <n x="8"/>
      </t>
    </mdx>
    <mdx n="0" f="v">
      <t c="5" si="18">
        <n x="2" s="1"/>
        <n x="50" s="1"/>
        <n x="28"/>
        <n x="16"/>
        <n x="8"/>
      </t>
    </mdx>
    <mdx n="0" f="v">
      <t c="5" si="18">
        <n x="2" s="1"/>
        <n x="50" s="1"/>
        <n x="28"/>
        <n x="15"/>
        <n x="9"/>
      </t>
    </mdx>
    <mdx n="0" f="v">
      <t c="5" si="18">
        <n x="2" s="1"/>
        <n x="50" s="1"/>
        <n x="28"/>
        <n x="16"/>
        <n x="9"/>
      </t>
    </mdx>
    <mdx n="0" f="v">
      <t c="5" si="18">
        <n x="2" s="1"/>
        <n x="50" s="1"/>
        <n x="28"/>
        <n x="15"/>
        <n x="10"/>
      </t>
    </mdx>
    <mdx n="0" f="v">
      <t c="5" si="18">
        <n x="2" s="1"/>
        <n x="50" s="1"/>
        <n x="28"/>
        <n x="16"/>
        <n x="10"/>
      </t>
    </mdx>
    <mdx n="0" f="v">
      <t c="5" si="18">
        <n x="2" s="1"/>
        <n x="50" s="1"/>
        <n x="28"/>
        <n x="15"/>
        <n x="11"/>
      </t>
    </mdx>
    <mdx n="0" f="v">
      <t c="5" si="18">
        <n x="2" s="1"/>
        <n x="50" s="1"/>
        <n x="28"/>
        <n x="16"/>
        <n x="11"/>
      </t>
    </mdx>
    <mdx n="0" f="v">
      <t c="5" si="18">
        <n x="2" s="1"/>
        <n x="50" s="1"/>
        <n x="28"/>
        <n x="15"/>
        <n x="12"/>
      </t>
    </mdx>
    <mdx n="0" f="v">
      <t c="5" si="18">
        <n x="2" s="1"/>
        <n x="50" s="1"/>
        <n x="28"/>
        <n x="16"/>
        <n x="12"/>
      </t>
    </mdx>
    <mdx n="0" f="v">
      <t c="5" si="18">
        <n x="2" s="1"/>
        <n x="50" s="1"/>
        <n x="28"/>
        <n x="15"/>
        <n x="13"/>
      </t>
    </mdx>
    <mdx n="0" f="v">
      <t c="5" si="18">
        <n x="2" s="1"/>
        <n x="50" s="1"/>
        <n x="28"/>
        <n x="16"/>
        <n x="13"/>
      </t>
    </mdx>
    <mdx n="0" f="v">
      <t c="5" si="18">
        <n x="2" s="1"/>
        <n x="50" s="1"/>
        <n x="28"/>
        <n x="15"/>
        <n x="14"/>
      </t>
    </mdx>
    <mdx n="0" f="v">
      <t c="5" si="18">
        <n x="2" s="1"/>
        <n x="50" s="1"/>
        <n x="28"/>
        <n x="16"/>
        <n x="14"/>
      </t>
    </mdx>
    <mdx n="0" f="v">
      <t c="5" si="18">
        <n x="2" s="1"/>
        <n x="50" s="1"/>
        <n x="29"/>
        <n x="15"/>
        <n x="3"/>
      </t>
    </mdx>
    <mdx n="0" f="v">
      <t c="5" si="18">
        <n x="2" s="1"/>
        <n x="50" s="1"/>
        <n x="29"/>
        <n x="16"/>
        <n x="3"/>
      </t>
    </mdx>
    <mdx n="0" f="v">
      <t c="5" si="18">
        <n x="2" s="1"/>
        <n x="50" s="1"/>
        <n x="29"/>
        <n x="15"/>
        <n x="4"/>
      </t>
    </mdx>
    <mdx n="0" f="v">
      <t c="5" si="18">
        <n x="2" s="1"/>
        <n x="50" s="1"/>
        <n x="29"/>
        <n x="16"/>
        <n x="4"/>
      </t>
    </mdx>
    <mdx n="0" f="v">
      <t c="5" si="18">
        <n x="2" s="1"/>
        <n x="50" s="1"/>
        <n x="29"/>
        <n x="15"/>
        <n x="5"/>
      </t>
    </mdx>
    <mdx n="0" f="v">
      <t c="5" si="18">
        <n x="2" s="1"/>
        <n x="50" s="1"/>
        <n x="29"/>
        <n x="16"/>
        <n x="5"/>
      </t>
    </mdx>
    <mdx n="0" f="v">
      <t c="5" si="18">
        <n x="2" s="1"/>
        <n x="50" s="1"/>
        <n x="29"/>
        <n x="15"/>
        <n x="6"/>
      </t>
    </mdx>
    <mdx n="0" f="v">
      <t c="5" si="18">
        <n x="2" s="1"/>
        <n x="50" s="1"/>
        <n x="29"/>
        <n x="16"/>
        <n x="6"/>
      </t>
    </mdx>
    <mdx n="0" f="v">
      <t c="5" si="18">
        <n x="2" s="1"/>
        <n x="50" s="1"/>
        <n x="29"/>
        <n x="15"/>
        <n x="7"/>
      </t>
    </mdx>
    <mdx n="0" f="v">
      <t c="5" si="18">
        <n x="2" s="1"/>
        <n x="50" s="1"/>
        <n x="29"/>
        <n x="16"/>
        <n x="7"/>
      </t>
    </mdx>
    <mdx n="0" f="v">
      <t c="5" si="18">
        <n x="2" s="1"/>
        <n x="50" s="1"/>
        <n x="29"/>
        <n x="15"/>
        <n x="8"/>
      </t>
    </mdx>
    <mdx n="0" f="v">
      <t c="5" si="18">
        <n x="2" s="1"/>
        <n x="50" s="1"/>
        <n x="29"/>
        <n x="16"/>
        <n x="8"/>
      </t>
    </mdx>
    <mdx n="0" f="v">
      <t c="5" si="18">
        <n x="2" s="1"/>
        <n x="50" s="1"/>
        <n x="29"/>
        <n x="15"/>
        <n x="9"/>
      </t>
    </mdx>
    <mdx n="0" f="v">
      <t c="5" si="18">
        <n x="2" s="1"/>
        <n x="50" s="1"/>
        <n x="29"/>
        <n x="16"/>
        <n x="9"/>
      </t>
    </mdx>
    <mdx n="0" f="v">
      <t c="5" si="18">
        <n x="2" s="1"/>
        <n x="50" s="1"/>
        <n x="29"/>
        <n x="15"/>
        <n x="10"/>
      </t>
    </mdx>
    <mdx n="0" f="v">
      <t c="5" si="18">
        <n x="2" s="1"/>
        <n x="50" s="1"/>
        <n x="29"/>
        <n x="16"/>
        <n x="10"/>
      </t>
    </mdx>
    <mdx n="0" f="v">
      <t c="5" si="18">
        <n x="2" s="1"/>
        <n x="50" s="1"/>
        <n x="29"/>
        <n x="15"/>
        <n x="11"/>
      </t>
    </mdx>
    <mdx n="0" f="v">
      <t c="5" si="18">
        <n x="2" s="1"/>
        <n x="50" s="1"/>
        <n x="29"/>
        <n x="16"/>
        <n x="11"/>
      </t>
    </mdx>
    <mdx n="0" f="v">
      <t c="5" si="18">
        <n x="2" s="1"/>
        <n x="50" s="1"/>
        <n x="29"/>
        <n x="15"/>
        <n x="12"/>
      </t>
    </mdx>
    <mdx n="0" f="v">
      <t c="5" si="18">
        <n x="2" s="1"/>
        <n x="50" s="1"/>
        <n x="29"/>
        <n x="16"/>
        <n x="12"/>
      </t>
    </mdx>
    <mdx n="0" f="v">
      <t c="5" si="18">
        <n x="2" s="1"/>
        <n x="50" s="1"/>
        <n x="29"/>
        <n x="15"/>
        <n x="13"/>
      </t>
    </mdx>
    <mdx n="0" f="v">
      <t c="5" si="18">
        <n x="2" s="1"/>
        <n x="50" s="1"/>
        <n x="29"/>
        <n x="16"/>
        <n x="13"/>
      </t>
    </mdx>
    <mdx n="0" f="v">
      <t c="5" si="18">
        <n x="2" s="1"/>
        <n x="50" s="1"/>
        <n x="29"/>
        <n x="15"/>
        <n x="14"/>
      </t>
    </mdx>
    <mdx n="0" f="v">
      <t c="5" si="18">
        <n x="2" s="1"/>
        <n x="50" s="1"/>
        <n x="29"/>
        <n x="16"/>
        <n x="14"/>
      </t>
    </mdx>
    <mdx n="0" f="v">
      <t c="5" si="18">
        <n x="2" s="1"/>
        <n x="50" s="1"/>
        <n x="30"/>
        <n x="15"/>
        <n x="3"/>
      </t>
    </mdx>
    <mdx n="0" f="v">
      <t c="5" si="18">
        <n x="2" s="1"/>
        <n x="50" s="1"/>
        <n x="30"/>
        <n x="16"/>
        <n x="3"/>
      </t>
    </mdx>
    <mdx n="0" f="v">
      <t c="5" si="18">
        <n x="2" s="1"/>
        <n x="50" s="1"/>
        <n x="30"/>
        <n x="15"/>
        <n x="4"/>
      </t>
    </mdx>
    <mdx n="0" f="v">
      <t c="5" si="18">
        <n x="2" s="1"/>
        <n x="50" s="1"/>
        <n x="30"/>
        <n x="16"/>
        <n x="4"/>
      </t>
    </mdx>
    <mdx n="0" f="v">
      <t c="5" si="18">
        <n x="2" s="1"/>
        <n x="50" s="1"/>
        <n x="30"/>
        <n x="15"/>
        <n x="5"/>
      </t>
    </mdx>
    <mdx n="0" f="v">
      <t c="5" si="18">
        <n x="2" s="1"/>
        <n x="50" s="1"/>
        <n x="30"/>
        <n x="16"/>
        <n x="5"/>
      </t>
    </mdx>
    <mdx n="0" f="v">
      <t c="5" si="18">
        <n x="2" s="1"/>
        <n x="50" s="1"/>
        <n x="30"/>
        <n x="15"/>
        <n x="6"/>
      </t>
    </mdx>
    <mdx n="0" f="v">
      <t c="5" si="18">
        <n x="2" s="1"/>
        <n x="50" s="1"/>
        <n x="30"/>
        <n x="16"/>
        <n x="6"/>
      </t>
    </mdx>
    <mdx n="0" f="v">
      <t c="5" si="18">
        <n x="2" s="1"/>
        <n x="50" s="1"/>
        <n x="30"/>
        <n x="15"/>
        <n x="7"/>
      </t>
    </mdx>
    <mdx n="0" f="v">
      <t c="5" si="18">
        <n x="2" s="1"/>
        <n x="50" s="1"/>
        <n x="30"/>
        <n x="16"/>
        <n x="7"/>
      </t>
    </mdx>
    <mdx n="0" f="v">
      <t c="5" si="18">
        <n x="2" s="1"/>
        <n x="50" s="1"/>
        <n x="30"/>
        <n x="15"/>
        <n x="8"/>
      </t>
    </mdx>
    <mdx n="0" f="v">
      <t c="5" si="18">
        <n x="2" s="1"/>
        <n x="50" s="1"/>
        <n x="30"/>
        <n x="16"/>
        <n x="8"/>
      </t>
    </mdx>
    <mdx n="0" f="v">
      <t c="5" si="18">
        <n x="2" s="1"/>
        <n x="50" s="1"/>
        <n x="30"/>
        <n x="15"/>
        <n x="9"/>
      </t>
    </mdx>
    <mdx n="0" f="v">
      <t c="5" si="18">
        <n x="2" s="1"/>
        <n x="50" s="1"/>
        <n x="30"/>
        <n x="16"/>
        <n x="9"/>
      </t>
    </mdx>
    <mdx n="0" f="v">
      <t c="5" si="18">
        <n x="2" s="1"/>
        <n x="50" s="1"/>
        <n x="30"/>
        <n x="15"/>
        <n x="10"/>
      </t>
    </mdx>
    <mdx n="0" f="v">
      <t c="5" si="18">
        <n x="2" s="1"/>
        <n x="50" s="1"/>
        <n x="30"/>
        <n x="16"/>
        <n x="10"/>
      </t>
    </mdx>
    <mdx n="0" f="v">
      <t c="5" si="18">
        <n x="2" s="1"/>
        <n x="50" s="1"/>
        <n x="30"/>
        <n x="15"/>
        <n x="11"/>
      </t>
    </mdx>
    <mdx n="0" f="v">
      <t c="5" si="18">
        <n x="2" s="1"/>
        <n x="50" s="1"/>
        <n x="30"/>
        <n x="16"/>
        <n x="11"/>
      </t>
    </mdx>
    <mdx n="0" f="v">
      <t c="5" si="18">
        <n x="2" s="1"/>
        <n x="50" s="1"/>
        <n x="30"/>
        <n x="15"/>
        <n x="12"/>
      </t>
    </mdx>
    <mdx n="0" f="v">
      <t c="5" si="18">
        <n x="2" s="1"/>
        <n x="50" s="1"/>
        <n x="30"/>
        <n x="16"/>
        <n x="12"/>
      </t>
    </mdx>
    <mdx n="0" f="v">
      <t c="5" si="18">
        <n x="2" s="1"/>
        <n x="50" s="1"/>
        <n x="30"/>
        <n x="15"/>
        <n x="13"/>
      </t>
    </mdx>
    <mdx n="0" f="v">
      <t c="5" si="18">
        <n x="2" s="1"/>
        <n x="50" s="1"/>
        <n x="30"/>
        <n x="16"/>
        <n x="13"/>
      </t>
    </mdx>
    <mdx n="0" f="v">
      <t c="5" si="18">
        <n x="2" s="1"/>
        <n x="50" s="1"/>
        <n x="30"/>
        <n x="15"/>
        <n x="14"/>
      </t>
    </mdx>
    <mdx n="0" f="v">
      <t c="5" si="18">
        <n x="2" s="1"/>
        <n x="50" s="1"/>
        <n x="30"/>
        <n x="16"/>
        <n x="14"/>
      </t>
    </mdx>
    <mdx n="0" f="v">
      <t c="5" si="18">
        <n x="2" s="1"/>
        <n x="50" s="1"/>
        <n x="31"/>
        <n x="15"/>
        <n x="3"/>
      </t>
    </mdx>
    <mdx n="0" f="v">
      <t c="5" si="18">
        <n x="2" s="1"/>
        <n x="50" s="1"/>
        <n x="31"/>
        <n x="16"/>
        <n x="3"/>
      </t>
    </mdx>
    <mdx n="0" f="v">
      <t c="5" si="18">
        <n x="2" s="1"/>
        <n x="50" s="1"/>
        <n x="31"/>
        <n x="15"/>
        <n x="4"/>
      </t>
    </mdx>
    <mdx n="0" f="v">
      <t c="5" si="18">
        <n x="2" s="1"/>
        <n x="50" s="1"/>
        <n x="31"/>
        <n x="16"/>
        <n x="4"/>
      </t>
    </mdx>
    <mdx n="0" f="v">
      <t c="5" si="18">
        <n x="2" s="1"/>
        <n x="50" s="1"/>
        <n x="31"/>
        <n x="15"/>
        <n x="5"/>
      </t>
    </mdx>
    <mdx n="0" f="v">
      <t c="5" si="18">
        <n x="2" s="1"/>
        <n x="50" s="1"/>
        <n x="31"/>
        <n x="16"/>
        <n x="5"/>
      </t>
    </mdx>
    <mdx n="0" f="v">
      <t c="5" si="18">
        <n x="2" s="1"/>
        <n x="50" s="1"/>
        <n x="31"/>
        <n x="15"/>
        <n x="6"/>
      </t>
    </mdx>
    <mdx n="0" f="v">
      <t c="5" si="18">
        <n x="2" s="1"/>
        <n x="50" s="1"/>
        <n x="31"/>
        <n x="16"/>
        <n x="6"/>
      </t>
    </mdx>
    <mdx n="0" f="v">
      <t c="5" si="18">
        <n x="2" s="1"/>
        <n x="50" s="1"/>
        <n x="31"/>
        <n x="15"/>
        <n x="7"/>
      </t>
    </mdx>
    <mdx n="0" f="v">
      <t c="5" si="18">
        <n x="2" s="1"/>
        <n x="50" s="1"/>
        <n x="31"/>
        <n x="16"/>
        <n x="7"/>
      </t>
    </mdx>
    <mdx n="0" f="v">
      <t c="5" si="18">
        <n x="2" s="1"/>
        <n x="50" s="1"/>
        <n x="31"/>
        <n x="15"/>
        <n x="8"/>
      </t>
    </mdx>
    <mdx n="0" f="v">
      <t c="5" si="18">
        <n x="2" s="1"/>
        <n x="50" s="1"/>
        <n x="31"/>
        <n x="16"/>
        <n x="8"/>
      </t>
    </mdx>
    <mdx n="0" f="v">
      <t c="5" si="18">
        <n x="2" s="1"/>
        <n x="50" s="1"/>
        <n x="31"/>
        <n x="15"/>
        <n x="9"/>
      </t>
    </mdx>
    <mdx n="0" f="v">
      <t c="5" si="18">
        <n x="2" s="1"/>
        <n x="50" s="1"/>
        <n x="31"/>
        <n x="16"/>
        <n x="9"/>
      </t>
    </mdx>
    <mdx n="0" f="v">
      <t c="5" si="18">
        <n x="2" s="1"/>
        <n x="50" s="1"/>
        <n x="31"/>
        <n x="15"/>
        <n x="10"/>
      </t>
    </mdx>
    <mdx n="0" f="v">
      <t c="5" si="18">
        <n x="2" s="1"/>
        <n x="50" s="1"/>
        <n x="31"/>
        <n x="16"/>
        <n x="10"/>
      </t>
    </mdx>
    <mdx n="0" f="v">
      <t c="5" si="18">
        <n x="2" s="1"/>
        <n x="50" s="1"/>
        <n x="31"/>
        <n x="15"/>
        <n x="11"/>
      </t>
    </mdx>
    <mdx n="0" f="v">
      <t c="5" si="18">
        <n x="2" s="1"/>
        <n x="50" s="1"/>
        <n x="31"/>
        <n x="16"/>
        <n x="11"/>
      </t>
    </mdx>
    <mdx n="0" f="v">
      <t c="5" si="18">
        <n x="2" s="1"/>
        <n x="50" s="1"/>
        <n x="31"/>
        <n x="15"/>
        <n x="12"/>
      </t>
    </mdx>
    <mdx n="0" f="v">
      <t c="5" si="18">
        <n x="2" s="1"/>
        <n x="50" s="1"/>
        <n x="31"/>
        <n x="16"/>
        <n x="12"/>
      </t>
    </mdx>
    <mdx n="0" f="v">
      <t c="5" si="18">
        <n x="2" s="1"/>
        <n x="50" s="1"/>
        <n x="31"/>
        <n x="15"/>
        <n x="13"/>
      </t>
    </mdx>
    <mdx n="0" f="v">
      <t c="5" si="18">
        <n x="2" s="1"/>
        <n x="50" s="1"/>
        <n x="31"/>
        <n x="16"/>
        <n x="13"/>
      </t>
    </mdx>
    <mdx n="0" f="v">
      <t c="5" si="18">
        <n x="2" s="1"/>
        <n x="50" s="1"/>
        <n x="31"/>
        <n x="15"/>
        <n x="14"/>
      </t>
    </mdx>
    <mdx n="0" f="v">
      <t c="5" si="18">
        <n x="2" s="1"/>
        <n x="50" s="1"/>
        <n x="31"/>
        <n x="16"/>
        <n x="14"/>
      </t>
    </mdx>
    <mdx n="0" f="v">
      <t c="5" si="18">
        <n x="2" s="1"/>
        <n x="50" s="1"/>
        <n x="32"/>
        <n x="15"/>
        <n x="3"/>
      </t>
    </mdx>
    <mdx n="0" f="v">
      <t c="5" si="18">
        <n x="2" s="1"/>
        <n x="50" s="1"/>
        <n x="32"/>
        <n x="16"/>
        <n x="3"/>
      </t>
    </mdx>
    <mdx n="0" f="v">
      <t c="5" si="18">
        <n x="2" s="1"/>
        <n x="50" s="1"/>
        <n x="32"/>
        <n x="15"/>
        <n x="4"/>
      </t>
    </mdx>
    <mdx n="0" f="v">
      <t c="5" si="18">
        <n x="2" s="1"/>
        <n x="50" s="1"/>
        <n x="32"/>
        <n x="16"/>
        <n x="4"/>
      </t>
    </mdx>
    <mdx n="0" f="v">
      <t c="5" si="18">
        <n x="2" s="1"/>
        <n x="50" s="1"/>
        <n x="32"/>
        <n x="15"/>
        <n x="5"/>
      </t>
    </mdx>
    <mdx n="0" f="v">
      <t c="5" si="18">
        <n x="2" s="1"/>
        <n x="50" s="1"/>
        <n x="32"/>
        <n x="16"/>
        <n x="5"/>
      </t>
    </mdx>
    <mdx n="0" f="v">
      <t c="5" si="18">
        <n x="2" s="1"/>
        <n x="50" s="1"/>
        <n x="32"/>
        <n x="15"/>
        <n x="6"/>
      </t>
    </mdx>
    <mdx n="0" f="v">
      <t c="5" si="18">
        <n x="2" s="1"/>
        <n x="50" s="1"/>
        <n x="32"/>
        <n x="16"/>
        <n x="6"/>
      </t>
    </mdx>
    <mdx n="0" f="v">
      <t c="5" si="18">
        <n x="2" s="1"/>
        <n x="50" s="1"/>
        <n x="32"/>
        <n x="15"/>
        <n x="7"/>
      </t>
    </mdx>
    <mdx n="0" f="v">
      <t c="5" si="18">
        <n x="2" s="1"/>
        <n x="50" s="1"/>
        <n x="32"/>
        <n x="16"/>
        <n x="7"/>
      </t>
    </mdx>
    <mdx n="0" f="v">
      <t c="5" si="18">
        <n x="2" s="1"/>
        <n x="50" s="1"/>
        <n x="32"/>
        <n x="15"/>
        <n x="8"/>
      </t>
    </mdx>
    <mdx n="0" f="v">
      <t c="5" si="18">
        <n x="2" s="1"/>
        <n x="50" s="1"/>
        <n x="32"/>
        <n x="16"/>
        <n x="8"/>
      </t>
    </mdx>
    <mdx n="0" f="v">
      <t c="5" si="18">
        <n x="2" s="1"/>
        <n x="50" s="1"/>
        <n x="32"/>
        <n x="15"/>
        <n x="9"/>
      </t>
    </mdx>
    <mdx n="0" f="v">
      <t c="5" si="18">
        <n x="2" s="1"/>
        <n x="50" s="1"/>
        <n x="32"/>
        <n x="16"/>
        <n x="9"/>
      </t>
    </mdx>
    <mdx n="0" f="v">
      <t c="5" si="18">
        <n x="2" s="1"/>
        <n x="50" s="1"/>
        <n x="32"/>
        <n x="15"/>
        <n x="10"/>
      </t>
    </mdx>
    <mdx n="0" f="v">
      <t c="5" si="18">
        <n x="2" s="1"/>
        <n x="50" s="1"/>
        <n x="32"/>
        <n x="16"/>
        <n x="10"/>
      </t>
    </mdx>
    <mdx n="0" f="v">
      <t c="5" si="18">
        <n x="2" s="1"/>
        <n x="50" s="1"/>
        <n x="32"/>
        <n x="15"/>
        <n x="11"/>
      </t>
    </mdx>
    <mdx n="0" f="v">
      <t c="5" si="18">
        <n x="2" s="1"/>
        <n x="50" s="1"/>
        <n x="32"/>
        <n x="16"/>
        <n x="11"/>
      </t>
    </mdx>
    <mdx n="0" f="v">
      <t c="5" si="18">
        <n x="2" s="1"/>
        <n x="50" s="1"/>
        <n x="32"/>
        <n x="15"/>
        <n x="12"/>
      </t>
    </mdx>
    <mdx n="0" f="v">
      <t c="5" si="18">
        <n x="2" s="1"/>
        <n x="50" s="1"/>
        <n x="32"/>
        <n x="16"/>
        <n x="12"/>
      </t>
    </mdx>
    <mdx n="0" f="v">
      <t c="5" si="18">
        <n x="2" s="1"/>
        <n x="50" s="1"/>
        <n x="32"/>
        <n x="15"/>
        <n x="13"/>
      </t>
    </mdx>
    <mdx n="0" f="v">
      <t c="5" si="18">
        <n x="2" s="1"/>
        <n x="50" s="1"/>
        <n x="32"/>
        <n x="16"/>
        <n x="13"/>
      </t>
    </mdx>
    <mdx n="0" f="v">
      <t c="5" si="18">
        <n x="2" s="1"/>
        <n x="50" s="1"/>
        <n x="32"/>
        <n x="15"/>
        <n x="14"/>
      </t>
    </mdx>
    <mdx n="0" f="v">
      <t c="5" si="18">
        <n x="2" s="1"/>
        <n x="50" s="1"/>
        <n x="32"/>
        <n x="16"/>
        <n x="14"/>
      </t>
    </mdx>
    <mdx n="0" f="v">
      <t c="5" si="18">
        <n x="2" s="1"/>
        <n x="50" s="1"/>
        <n x="33"/>
        <n x="15"/>
        <n x="3"/>
      </t>
    </mdx>
    <mdx n="0" f="v">
      <t c="5" si="18">
        <n x="2" s="1"/>
        <n x="50" s="1"/>
        <n x="33"/>
        <n x="16"/>
        <n x="3"/>
      </t>
    </mdx>
    <mdx n="0" f="v">
      <t c="5" si="18">
        <n x="2" s="1"/>
        <n x="50" s="1"/>
        <n x="33"/>
        <n x="15"/>
        <n x="4"/>
      </t>
    </mdx>
    <mdx n="0" f="v">
      <t c="5" si="18">
        <n x="2" s="1"/>
        <n x="50" s="1"/>
        <n x="33"/>
        <n x="16"/>
        <n x="4"/>
      </t>
    </mdx>
    <mdx n="0" f="v">
      <t c="5" si="18">
        <n x="2" s="1"/>
        <n x="50" s="1"/>
        <n x="33"/>
        <n x="15"/>
        <n x="5"/>
      </t>
    </mdx>
    <mdx n="0" f="v">
      <t c="5" si="18">
        <n x="2" s="1"/>
        <n x="50" s="1"/>
        <n x="33"/>
        <n x="16"/>
        <n x="5"/>
      </t>
    </mdx>
    <mdx n="0" f="v">
      <t c="5" si="18">
        <n x="2" s="1"/>
        <n x="50" s="1"/>
        <n x="33"/>
        <n x="15"/>
        <n x="6"/>
      </t>
    </mdx>
    <mdx n="0" f="v">
      <t c="5" si="18">
        <n x="2" s="1"/>
        <n x="50" s="1"/>
        <n x="33"/>
        <n x="16"/>
        <n x="6"/>
      </t>
    </mdx>
    <mdx n="0" f="v">
      <t c="5" si="18">
        <n x="2" s="1"/>
        <n x="50" s="1"/>
        <n x="33"/>
        <n x="15"/>
        <n x="7"/>
      </t>
    </mdx>
    <mdx n="0" f="v">
      <t c="5" si="18">
        <n x="2" s="1"/>
        <n x="50" s="1"/>
        <n x="33"/>
        <n x="16"/>
        <n x="7"/>
      </t>
    </mdx>
    <mdx n="0" f="v">
      <t c="5" si="18">
        <n x="2" s="1"/>
        <n x="50" s="1"/>
        <n x="33"/>
        <n x="15"/>
        <n x="8"/>
      </t>
    </mdx>
    <mdx n="0" f="v">
      <t c="5" si="18">
        <n x="2" s="1"/>
        <n x="50" s="1"/>
        <n x="33"/>
        <n x="16"/>
        <n x="8"/>
      </t>
    </mdx>
    <mdx n="0" f="v">
      <t c="5" si="18">
        <n x="2" s="1"/>
        <n x="50" s="1"/>
        <n x="33"/>
        <n x="15"/>
        <n x="9"/>
      </t>
    </mdx>
    <mdx n="0" f="v">
      <t c="5" si="18">
        <n x="2" s="1"/>
        <n x="50" s="1"/>
        <n x="33"/>
        <n x="16"/>
        <n x="9"/>
      </t>
    </mdx>
    <mdx n="0" f="v">
      <t c="5" si="18">
        <n x="2" s="1"/>
        <n x="50" s="1"/>
        <n x="33"/>
        <n x="15"/>
        <n x="10"/>
      </t>
    </mdx>
    <mdx n="0" f="v">
      <t c="5" si="18">
        <n x="2" s="1"/>
        <n x="50" s="1"/>
        <n x="33"/>
        <n x="16"/>
        <n x="10"/>
      </t>
    </mdx>
    <mdx n="0" f="v">
      <t c="5" si="18">
        <n x="2" s="1"/>
        <n x="50" s="1"/>
        <n x="33"/>
        <n x="15"/>
        <n x="11"/>
      </t>
    </mdx>
    <mdx n="0" f="v">
      <t c="5" si="18">
        <n x="2" s="1"/>
        <n x="50" s="1"/>
        <n x="33"/>
        <n x="16"/>
        <n x="11"/>
      </t>
    </mdx>
    <mdx n="0" f="v">
      <t c="5" si="18">
        <n x="2" s="1"/>
        <n x="50" s="1"/>
        <n x="33"/>
        <n x="15"/>
        <n x="12"/>
      </t>
    </mdx>
    <mdx n="0" f="v">
      <t c="5" si="18">
        <n x="2" s="1"/>
        <n x="50" s="1"/>
        <n x="33"/>
        <n x="16"/>
        <n x="12"/>
      </t>
    </mdx>
    <mdx n="0" f="v">
      <t c="5" si="18">
        <n x="2" s="1"/>
        <n x="50" s="1"/>
        <n x="33"/>
        <n x="15"/>
        <n x="13"/>
      </t>
    </mdx>
    <mdx n="0" f="v">
      <t c="5" si="18">
        <n x="2" s="1"/>
        <n x="50" s="1"/>
        <n x="33"/>
        <n x="16"/>
        <n x="13"/>
      </t>
    </mdx>
    <mdx n="0" f="v">
      <t c="5" si="18">
        <n x="2" s="1"/>
        <n x="50" s="1"/>
        <n x="33"/>
        <n x="15"/>
        <n x="14"/>
      </t>
    </mdx>
    <mdx n="0" f="v">
      <t c="5" si="18">
        <n x="2" s="1"/>
        <n x="50" s="1"/>
        <n x="33"/>
        <n x="16"/>
        <n x="14"/>
      </t>
    </mdx>
    <mdx n="0" f="v">
      <t c="5" si="18">
        <n x="2" s="1"/>
        <n x="50" s="1"/>
        <n x="34"/>
        <n x="15"/>
        <n x="3"/>
      </t>
    </mdx>
    <mdx n="0" f="v">
      <t c="5" si="18">
        <n x="2" s="1"/>
        <n x="50" s="1"/>
        <n x="34"/>
        <n x="16"/>
        <n x="3"/>
      </t>
    </mdx>
    <mdx n="0" f="v">
      <t c="5" si="18">
        <n x="2" s="1"/>
        <n x="50" s="1"/>
        <n x="34"/>
        <n x="15"/>
        <n x="4"/>
      </t>
    </mdx>
    <mdx n="0" f="v">
      <t c="5" si="18">
        <n x="2" s="1"/>
        <n x="50" s="1"/>
        <n x="34"/>
        <n x="16"/>
        <n x="4"/>
      </t>
    </mdx>
    <mdx n="0" f="v">
      <t c="5" si="18">
        <n x="2" s="1"/>
        <n x="50" s="1"/>
        <n x="34"/>
        <n x="15"/>
        <n x="5"/>
      </t>
    </mdx>
    <mdx n="0" f="v">
      <t c="5" si="18">
        <n x="2" s="1"/>
        <n x="50" s="1"/>
        <n x="34"/>
        <n x="16"/>
        <n x="5"/>
      </t>
    </mdx>
    <mdx n="0" f="v">
      <t c="5" si="18">
        <n x="2" s="1"/>
        <n x="50" s="1"/>
        <n x="34"/>
        <n x="15"/>
        <n x="6"/>
      </t>
    </mdx>
    <mdx n="0" f="v">
      <t c="5" si="18">
        <n x="2" s="1"/>
        <n x="50" s="1"/>
        <n x="34"/>
        <n x="16"/>
        <n x="6"/>
      </t>
    </mdx>
    <mdx n="0" f="v">
      <t c="5" si="18">
        <n x="2" s="1"/>
        <n x="50" s="1"/>
        <n x="34"/>
        <n x="15"/>
        <n x="7"/>
      </t>
    </mdx>
    <mdx n="0" f="v">
      <t c="5" si="18">
        <n x="2" s="1"/>
        <n x="50" s="1"/>
        <n x="34"/>
        <n x="16"/>
        <n x="7"/>
      </t>
    </mdx>
    <mdx n="0" f="v">
      <t c="5" si="18">
        <n x="2" s="1"/>
        <n x="50" s="1"/>
        <n x="34"/>
        <n x="15"/>
        <n x="8"/>
      </t>
    </mdx>
    <mdx n="0" f="v">
      <t c="5" si="18">
        <n x="2" s="1"/>
        <n x="50" s="1"/>
        <n x="34"/>
        <n x="16"/>
        <n x="8"/>
      </t>
    </mdx>
    <mdx n="0" f="v">
      <t c="5" si="18">
        <n x="2" s="1"/>
        <n x="50" s="1"/>
        <n x="34"/>
        <n x="15"/>
        <n x="9"/>
      </t>
    </mdx>
    <mdx n="0" f="v">
      <t c="5" si="18">
        <n x="2" s="1"/>
        <n x="50" s="1"/>
        <n x="34"/>
        <n x="16"/>
        <n x="9"/>
      </t>
    </mdx>
    <mdx n="0" f="v">
      <t c="5" si="18">
        <n x="2" s="1"/>
        <n x="50" s="1"/>
        <n x="34"/>
        <n x="15"/>
        <n x="10"/>
      </t>
    </mdx>
    <mdx n="0" f="v">
      <t c="5" si="18">
        <n x="2" s="1"/>
        <n x="50" s="1"/>
        <n x="34"/>
        <n x="16"/>
        <n x="10"/>
      </t>
    </mdx>
    <mdx n="0" f="v">
      <t c="5" si="18">
        <n x="2" s="1"/>
        <n x="50" s="1"/>
        <n x="34"/>
        <n x="15"/>
        <n x="11"/>
      </t>
    </mdx>
    <mdx n="0" f="v">
      <t c="5" si="18">
        <n x="2" s="1"/>
        <n x="50" s="1"/>
        <n x="34"/>
        <n x="16"/>
        <n x="11"/>
      </t>
    </mdx>
    <mdx n="0" f="v">
      <t c="5" si="18">
        <n x="2" s="1"/>
        <n x="50" s="1"/>
        <n x="34"/>
        <n x="15"/>
        <n x="12"/>
      </t>
    </mdx>
    <mdx n="0" f="v">
      <t c="5" si="18">
        <n x="2" s="1"/>
        <n x="50" s="1"/>
        <n x="34"/>
        <n x="16"/>
        <n x="12"/>
      </t>
    </mdx>
    <mdx n="0" f="v">
      <t c="5" si="18">
        <n x="2" s="1"/>
        <n x="50" s="1"/>
        <n x="34"/>
        <n x="15"/>
        <n x="13"/>
      </t>
    </mdx>
    <mdx n="0" f="v">
      <t c="5" si="18">
        <n x="2" s="1"/>
        <n x="50" s="1"/>
        <n x="34"/>
        <n x="16"/>
        <n x="13"/>
      </t>
    </mdx>
    <mdx n="0" f="v">
      <t c="5" si="18">
        <n x="2" s="1"/>
        <n x="50" s="1"/>
        <n x="34"/>
        <n x="15"/>
        <n x="14"/>
      </t>
    </mdx>
    <mdx n="0" f="v">
      <t c="5" si="18">
        <n x="2" s="1"/>
        <n x="50" s="1"/>
        <n x="34"/>
        <n x="16"/>
        <n x="14"/>
      </t>
    </mdx>
    <mdx n="0" f="v">
      <t c="5" si="18">
        <n x="2" s="1"/>
        <n x="50" s="1"/>
        <n x="35"/>
        <n x="15"/>
        <n x="3"/>
      </t>
    </mdx>
    <mdx n="0" f="v">
      <t c="5" si="18">
        <n x="2" s="1"/>
        <n x="50" s="1"/>
        <n x="35"/>
        <n x="16"/>
        <n x="3"/>
      </t>
    </mdx>
    <mdx n="0" f="v">
      <t c="5" si="18">
        <n x="2" s="1"/>
        <n x="50" s="1"/>
        <n x="35"/>
        <n x="15"/>
        <n x="4"/>
      </t>
    </mdx>
    <mdx n="0" f="v">
      <t c="5" si="18">
        <n x="2" s="1"/>
        <n x="50" s="1"/>
        <n x="35"/>
        <n x="16"/>
        <n x="4"/>
      </t>
    </mdx>
    <mdx n="0" f="v">
      <t c="5" si="18">
        <n x="2" s="1"/>
        <n x="50" s="1"/>
        <n x="35"/>
        <n x="15"/>
        <n x="5"/>
      </t>
    </mdx>
    <mdx n="0" f="v">
      <t c="5" si="18">
        <n x="2" s="1"/>
        <n x="50" s="1"/>
        <n x="35"/>
        <n x="16"/>
        <n x="5"/>
      </t>
    </mdx>
    <mdx n="0" f="v">
      <t c="5" si="18">
        <n x="2" s="1"/>
        <n x="50" s="1"/>
        <n x="35"/>
        <n x="15"/>
        <n x="6"/>
      </t>
    </mdx>
    <mdx n="0" f="v">
      <t c="5" si="18">
        <n x="2" s="1"/>
        <n x="50" s="1"/>
        <n x="35"/>
        <n x="16"/>
        <n x="6"/>
      </t>
    </mdx>
    <mdx n="0" f="v">
      <t c="5" si="18">
        <n x="2" s="1"/>
        <n x="50" s="1"/>
        <n x="35"/>
        <n x="15"/>
        <n x="7"/>
      </t>
    </mdx>
    <mdx n="0" f="v">
      <t c="5" si="18">
        <n x="2" s="1"/>
        <n x="50" s="1"/>
        <n x="35"/>
        <n x="16"/>
        <n x="7"/>
      </t>
    </mdx>
    <mdx n="0" f="v">
      <t c="5" si="18">
        <n x="2" s="1"/>
        <n x="50" s="1"/>
        <n x="35"/>
        <n x="15"/>
        <n x="8"/>
      </t>
    </mdx>
    <mdx n="0" f="v">
      <t c="5" si="18">
        <n x="2" s="1"/>
        <n x="50" s="1"/>
        <n x="35"/>
        <n x="16"/>
        <n x="8"/>
      </t>
    </mdx>
    <mdx n="0" f="v">
      <t c="5" si="18">
        <n x="2" s="1"/>
        <n x="50" s="1"/>
        <n x="35"/>
        <n x="15"/>
        <n x="9"/>
      </t>
    </mdx>
    <mdx n="0" f="v">
      <t c="5" si="18">
        <n x="2" s="1"/>
        <n x="50" s="1"/>
        <n x="35"/>
        <n x="16"/>
        <n x="9"/>
      </t>
    </mdx>
    <mdx n="0" f="v">
      <t c="5" si="18">
        <n x="2" s="1"/>
        <n x="50" s="1"/>
        <n x="35"/>
        <n x="15"/>
        <n x="10"/>
      </t>
    </mdx>
    <mdx n="0" f="v">
      <t c="5" si="18">
        <n x="2" s="1"/>
        <n x="50" s="1"/>
        <n x="35"/>
        <n x="16"/>
        <n x="10"/>
      </t>
    </mdx>
    <mdx n="0" f="v">
      <t c="5" si="18">
        <n x="2" s="1"/>
        <n x="50" s="1"/>
        <n x="35"/>
        <n x="15"/>
        <n x="11"/>
      </t>
    </mdx>
    <mdx n="0" f="v">
      <t c="5" si="18">
        <n x="2" s="1"/>
        <n x="50" s="1"/>
        <n x="35"/>
        <n x="16"/>
        <n x="11"/>
      </t>
    </mdx>
    <mdx n="0" f="v">
      <t c="5" si="18">
        <n x="2" s="1"/>
        <n x="50" s="1"/>
        <n x="35"/>
        <n x="15"/>
        <n x="12"/>
      </t>
    </mdx>
    <mdx n="0" f="v">
      <t c="5" si="18">
        <n x="2" s="1"/>
        <n x="50" s="1"/>
        <n x="35"/>
        <n x="16"/>
        <n x="12"/>
      </t>
    </mdx>
    <mdx n="0" f="v">
      <t c="5" si="18">
        <n x="2" s="1"/>
        <n x="50" s="1"/>
        <n x="35"/>
        <n x="15"/>
        <n x="13"/>
      </t>
    </mdx>
    <mdx n="0" f="v">
      <t c="5" si="18">
        <n x="2" s="1"/>
        <n x="50" s="1"/>
        <n x="35"/>
        <n x="16"/>
        <n x="13"/>
      </t>
    </mdx>
    <mdx n="0" f="v">
      <t c="5" si="18">
        <n x="2" s="1"/>
        <n x="50" s="1"/>
        <n x="35"/>
        <n x="15"/>
        <n x="14"/>
      </t>
    </mdx>
    <mdx n="0" f="v">
      <t c="5" si="18">
        <n x="2" s="1"/>
        <n x="50" s="1"/>
        <n x="35"/>
        <n x="16"/>
        <n x="14"/>
      </t>
    </mdx>
    <mdx n="0" f="v">
      <t c="5" si="18">
        <n x="2" s="1"/>
        <n x="50" s="1"/>
        <n x="36"/>
        <n x="15"/>
        <n x="3"/>
      </t>
    </mdx>
    <mdx n="0" f="v">
      <t c="5" si="18">
        <n x="2" s="1"/>
        <n x="50" s="1"/>
        <n x="36"/>
        <n x="16"/>
        <n x="3"/>
      </t>
    </mdx>
    <mdx n="0" f="v">
      <t c="5" si="18">
        <n x="2" s="1"/>
        <n x="50" s="1"/>
        <n x="36"/>
        <n x="15"/>
        <n x="4"/>
      </t>
    </mdx>
    <mdx n="0" f="v">
      <t c="5" si="18">
        <n x="2" s="1"/>
        <n x="50" s="1"/>
        <n x="36"/>
        <n x="16"/>
        <n x="4"/>
      </t>
    </mdx>
    <mdx n="0" f="v">
      <t c="5" si="18">
        <n x="2" s="1"/>
        <n x="50" s="1"/>
        <n x="36"/>
        <n x="15"/>
        <n x="5"/>
      </t>
    </mdx>
    <mdx n="0" f="v">
      <t c="5" si="18">
        <n x="2" s="1"/>
        <n x="50" s="1"/>
        <n x="36"/>
        <n x="16"/>
        <n x="5"/>
      </t>
    </mdx>
    <mdx n="0" f="v">
      <t c="5" si="18">
        <n x="2" s="1"/>
        <n x="50" s="1"/>
        <n x="36"/>
        <n x="15"/>
        <n x="6"/>
      </t>
    </mdx>
    <mdx n="0" f="v">
      <t c="5" si="18">
        <n x="2" s="1"/>
        <n x="50" s="1"/>
        <n x="36"/>
        <n x="16"/>
        <n x="6"/>
      </t>
    </mdx>
    <mdx n="0" f="v">
      <t c="5" si="18">
        <n x="2" s="1"/>
        <n x="50" s="1"/>
        <n x="36"/>
        <n x="15"/>
        <n x="7"/>
      </t>
    </mdx>
    <mdx n="0" f="v">
      <t c="5" si="18">
        <n x="2" s="1"/>
        <n x="50" s="1"/>
        <n x="36"/>
        <n x="16"/>
        <n x="7"/>
      </t>
    </mdx>
    <mdx n="0" f="v">
      <t c="5" si="18">
        <n x="2" s="1"/>
        <n x="50" s="1"/>
        <n x="36"/>
        <n x="15"/>
        <n x="8"/>
      </t>
    </mdx>
    <mdx n="0" f="v">
      <t c="5" si="18">
        <n x="2" s="1"/>
        <n x="50" s="1"/>
        <n x="36"/>
        <n x="16"/>
        <n x="8"/>
      </t>
    </mdx>
    <mdx n="0" f="v">
      <t c="5" si="18">
        <n x="2" s="1"/>
        <n x="50" s="1"/>
        <n x="36"/>
        <n x="15"/>
        <n x="9"/>
      </t>
    </mdx>
    <mdx n="0" f="v">
      <t c="5" si="18">
        <n x="2" s="1"/>
        <n x="50" s="1"/>
        <n x="36"/>
        <n x="16"/>
        <n x="9"/>
      </t>
    </mdx>
    <mdx n="0" f="v">
      <t c="5" si="18">
        <n x="2" s="1"/>
        <n x="50" s="1"/>
        <n x="36"/>
        <n x="15"/>
        <n x="10"/>
      </t>
    </mdx>
    <mdx n="0" f="v">
      <t c="5" si="18">
        <n x="2" s="1"/>
        <n x="50" s="1"/>
        <n x="36"/>
        <n x="16"/>
        <n x="10"/>
      </t>
    </mdx>
    <mdx n="0" f="v">
      <t c="5" si="18">
        <n x="2" s="1"/>
        <n x="50" s="1"/>
        <n x="36"/>
        <n x="15"/>
        <n x="11"/>
      </t>
    </mdx>
    <mdx n="0" f="v">
      <t c="5" si="18">
        <n x="2" s="1"/>
        <n x="50" s="1"/>
        <n x="36"/>
        <n x="16"/>
        <n x="11"/>
      </t>
    </mdx>
    <mdx n="0" f="v">
      <t c="5" si="18">
        <n x="2" s="1"/>
        <n x="50" s="1"/>
        <n x="36"/>
        <n x="15"/>
        <n x="12"/>
      </t>
    </mdx>
    <mdx n="0" f="v">
      <t c="5" si="18">
        <n x="2" s="1"/>
        <n x="50" s="1"/>
        <n x="36"/>
        <n x="16"/>
        <n x="12"/>
      </t>
    </mdx>
    <mdx n="0" f="v">
      <t c="5" si="18">
        <n x="2" s="1"/>
        <n x="50" s="1"/>
        <n x="36"/>
        <n x="15"/>
        <n x="13"/>
      </t>
    </mdx>
    <mdx n="0" f="v">
      <t c="5" si="18">
        <n x="2" s="1"/>
        <n x="50" s="1"/>
        <n x="36"/>
        <n x="16"/>
        <n x="13"/>
      </t>
    </mdx>
    <mdx n="0" f="v">
      <t c="5" si="18">
        <n x="2" s="1"/>
        <n x="50" s="1"/>
        <n x="36"/>
        <n x="15"/>
        <n x="14"/>
      </t>
    </mdx>
    <mdx n="0" f="v">
      <t c="5" si="18">
        <n x="2" s="1"/>
        <n x="50" s="1"/>
        <n x="36"/>
        <n x="16"/>
        <n x="14"/>
      </t>
    </mdx>
    <mdx n="0" f="v">
      <t c="5" si="18">
        <n x="2" s="1"/>
        <n x="50" s="1"/>
        <n x="37"/>
        <n x="16"/>
        <n x="3"/>
      </t>
    </mdx>
    <mdx n="0" f="v">
      <t c="5" si="18">
        <n x="2" s="1"/>
        <n x="50" s="1"/>
        <n x="37"/>
        <n x="16"/>
        <n x="4"/>
      </t>
    </mdx>
    <mdx n="0" f="v">
      <t c="5" si="18">
        <n x="2" s="1"/>
        <n x="50" s="1"/>
        <n x="37"/>
        <n x="16"/>
        <n x="5"/>
      </t>
    </mdx>
    <mdx n="0" f="v">
      <t c="5" si="18">
        <n x="2" s="1"/>
        <n x="50" s="1"/>
        <n x="37"/>
        <n x="16"/>
        <n x="6"/>
      </t>
    </mdx>
    <mdx n="0" f="v">
      <t c="5" si="18">
        <n x="2" s="1"/>
        <n x="50" s="1"/>
        <n x="37"/>
        <n x="16"/>
        <n x="7"/>
      </t>
    </mdx>
    <mdx n="0" f="v">
      <t c="5" si="18">
        <n x="2" s="1"/>
        <n x="50" s="1"/>
        <n x="37"/>
        <n x="16"/>
        <n x="8"/>
      </t>
    </mdx>
    <mdx n="0" f="v">
      <t c="5" si="18">
        <n x="2" s="1"/>
        <n x="50" s="1"/>
        <n x="37"/>
        <n x="16"/>
        <n x="9"/>
      </t>
    </mdx>
    <mdx n="0" f="v">
      <t c="5" si="18">
        <n x="2" s="1"/>
        <n x="50" s="1"/>
        <n x="37"/>
        <n x="16"/>
        <n x="10"/>
      </t>
    </mdx>
    <mdx n="0" f="v">
      <t c="5" si="18">
        <n x="2" s="1"/>
        <n x="50" s="1"/>
        <n x="37"/>
        <n x="16"/>
        <n x="11"/>
      </t>
    </mdx>
    <mdx n="0" f="v">
      <t c="5" si="18">
        <n x="2" s="1"/>
        <n x="50" s="1"/>
        <n x="37"/>
        <n x="16"/>
        <n x="12"/>
      </t>
    </mdx>
    <mdx n="0" f="v">
      <t c="5" si="18">
        <n x="2" s="1"/>
        <n x="50" s="1"/>
        <n x="37"/>
        <n x="16"/>
        <n x="13"/>
      </t>
    </mdx>
    <mdx n="0" f="v">
      <t c="5" si="18">
        <n x="2" s="1"/>
        <n x="50" s="1"/>
        <n x="37"/>
        <n x="16"/>
        <n x="14"/>
      </t>
    </mdx>
    <mdx n="0" f="v">
      <t c="5" si="18">
        <n x="2" s="1"/>
        <n x="50" s="1"/>
        <n x="38"/>
        <n x="15"/>
        <n x="3"/>
      </t>
    </mdx>
    <mdx n="0" f="v">
      <t c="5" si="18">
        <n x="2" s="1"/>
        <n x="50" s="1"/>
        <n x="38"/>
        <n x="16"/>
        <n x="3"/>
      </t>
    </mdx>
    <mdx n="0" f="v">
      <t c="5" si="18">
        <n x="2" s="1"/>
        <n x="50" s="1"/>
        <n x="38"/>
        <n x="15"/>
        <n x="4"/>
      </t>
    </mdx>
    <mdx n="0" f="v">
      <t c="5" si="18">
        <n x="2" s="1"/>
        <n x="50" s="1"/>
        <n x="38"/>
        <n x="16"/>
        <n x="4"/>
      </t>
    </mdx>
    <mdx n="0" f="v">
      <t c="5" si="18">
        <n x="2" s="1"/>
        <n x="50" s="1"/>
        <n x="38"/>
        <n x="15"/>
        <n x="5"/>
      </t>
    </mdx>
    <mdx n="0" f="v">
      <t c="5" si="18">
        <n x="2" s="1"/>
        <n x="50" s="1"/>
        <n x="38"/>
        <n x="16"/>
        <n x="5"/>
      </t>
    </mdx>
    <mdx n="0" f="v">
      <t c="5" si="18">
        <n x="2" s="1"/>
        <n x="50" s="1"/>
        <n x="38"/>
        <n x="15"/>
        <n x="6"/>
      </t>
    </mdx>
    <mdx n="0" f="v">
      <t c="5" si="18">
        <n x="2" s="1"/>
        <n x="50" s="1"/>
        <n x="38"/>
        <n x="16"/>
        <n x="6"/>
      </t>
    </mdx>
    <mdx n="0" f="v">
      <t c="5" si="18">
        <n x="2" s="1"/>
        <n x="50" s="1"/>
        <n x="38"/>
        <n x="15"/>
        <n x="7"/>
      </t>
    </mdx>
    <mdx n="0" f="v">
      <t c="5" si="18">
        <n x="2" s="1"/>
        <n x="50" s="1"/>
        <n x="38"/>
        <n x="16"/>
        <n x="7"/>
      </t>
    </mdx>
    <mdx n="0" f="v">
      <t c="5" si="18">
        <n x="2" s="1"/>
        <n x="50" s="1"/>
        <n x="38"/>
        <n x="15"/>
        <n x="8"/>
      </t>
    </mdx>
    <mdx n="0" f="v">
      <t c="5" si="18">
        <n x="2" s="1"/>
        <n x="50" s="1"/>
        <n x="38"/>
        <n x="16"/>
        <n x="8"/>
      </t>
    </mdx>
    <mdx n="0" f="v">
      <t c="5" si="18">
        <n x="2" s="1"/>
        <n x="50" s="1"/>
        <n x="38"/>
        <n x="15"/>
        <n x="9"/>
      </t>
    </mdx>
    <mdx n="0" f="v">
      <t c="5" si="18">
        <n x="2" s="1"/>
        <n x="50" s="1"/>
        <n x="38"/>
        <n x="16"/>
        <n x="9"/>
      </t>
    </mdx>
    <mdx n="0" f="v">
      <t c="5" si="18">
        <n x="2" s="1"/>
        <n x="50" s="1"/>
        <n x="38"/>
        <n x="15"/>
        <n x="10"/>
      </t>
    </mdx>
    <mdx n="0" f="v">
      <t c="5" si="18">
        <n x="2" s="1"/>
        <n x="50" s="1"/>
        <n x="38"/>
        <n x="16"/>
        <n x="10"/>
      </t>
    </mdx>
    <mdx n="0" f="v">
      <t c="5" si="18">
        <n x="2" s="1"/>
        <n x="50" s="1"/>
        <n x="38"/>
        <n x="15"/>
        <n x="11"/>
      </t>
    </mdx>
    <mdx n="0" f="v">
      <t c="5" si="18">
        <n x="2" s="1"/>
        <n x="50" s="1"/>
        <n x="38"/>
        <n x="16"/>
        <n x="11"/>
      </t>
    </mdx>
    <mdx n="0" f="v">
      <t c="5" si="18">
        <n x="2" s="1"/>
        <n x="50" s="1"/>
        <n x="38"/>
        <n x="15"/>
        <n x="12"/>
      </t>
    </mdx>
    <mdx n="0" f="v">
      <t c="5" si="18">
        <n x="2" s="1"/>
        <n x="50" s="1"/>
        <n x="38"/>
        <n x="16"/>
        <n x="12"/>
      </t>
    </mdx>
    <mdx n="0" f="v">
      <t c="5" si="18">
        <n x="2" s="1"/>
        <n x="50" s="1"/>
        <n x="38"/>
        <n x="15"/>
        <n x="13"/>
      </t>
    </mdx>
    <mdx n="0" f="v">
      <t c="5" si="18">
        <n x="2" s="1"/>
        <n x="50" s="1"/>
        <n x="38"/>
        <n x="16"/>
        <n x="13"/>
      </t>
    </mdx>
    <mdx n="0" f="v">
      <t c="5" si="18">
        <n x="2" s="1"/>
        <n x="50" s="1"/>
        <n x="38"/>
        <n x="15"/>
        <n x="14"/>
      </t>
    </mdx>
    <mdx n="0" f="v">
      <t c="5" si="18">
        <n x="2" s="1"/>
        <n x="50" s="1"/>
        <n x="38"/>
        <n x="16"/>
        <n x="14"/>
      </t>
    </mdx>
    <mdx n="0" f="v">
      <t c="5" si="18">
        <n x="2" s="1"/>
        <n x="50" s="1"/>
        <n x="39"/>
        <n x="15"/>
        <n x="3"/>
      </t>
    </mdx>
    <mdx n="0" f="v">
      <t c="5" si="18">
        <n x="2" s="1"/>
        <n x="50" s="1"/>
        <n x="39"/>
        <n x="16"/>
        <n x="3"/>
      </t>
    </mdx>
    <mdx n="0" f="v">
      <t c="5" si="18">
        <n x="2" s="1"/>
        <n x="50" s="1"/>
        <n x="39"/>
        <n x="15"/>
        <n x="4"/>
      </t>
    </mdx>
    <mdx n="0" f="v">
      <t c="5" si="18">
        <n x="2" s="1"/>
        <n x="50" s="1"/>
        <n x="39"/>
        <n x="16"/>
        <n x="4"/>
      </t>
    </mdx>
    <mdx n="0" f="v">
      <t c="5" si="18">
        <n x="2" s="1"/>
        <n x="50" s="1"/>
        <n x="39"/>
        <n x="15"/>
        <n x="5"/>
      </t>
    </mdx>
    <mdx n="0" f="v">
      <t c="5" si="18">
        <n x="2" s="1"/>
        <n x="50" s="1"/>
        <n x="39"/>
        <n x="16"/>
        <n x="5"/>
      </t>
    </mdx>
    <mdx n="0" f="v">
      <t c="5" si="18">
        <n x="2" s="1"/>
        <n x="50" s="1"/>
        <n x="39"/>
        <n x="15"/>
        <n x="6"/>
      </t>
    </mdx>
    <mdx n="0" f="v">
      <t c="5" si="18">
        <n x="2" s="1"/>
        <n x="50" s="1"/>
        <n x="39"/>
        <n x="16"/>
        <n x="6"/>
      </t>
    </mdx>
    <mdx n="0" f="v">
      <t c="5" si="18">
        <n x="2" s="1"/>
        <n x="50" s="1"/>
        <n x="39"/>
        <n x="15"/>
        <n x="7"/>
      </t>
    </mdx>
    <mdx n="0" f="v">
      <t c="5" si="18">
        <n x="2" s="1"/>
        <n x="50" s="1"/>
        <n x="39"/>
        <n x="16"/>
        <n x="7"/>
      </t>
    </mdx>
    <mdx n="0" f="v">
      <t c="5" si="18">
        <n x="2" s="1"/>
        <n x="50" s="1"/>
        <n x="39"/>
        <n x="15"/>
        <n x="8"/>
      </t>
    </mdx>
    <mdx n="0" f="v">
      <t c="5" si="18">
        <n x="2" s="1"/>
        <n x="50" s="1"/>
        <n x="39"/>
        <n x="16"/>
        <n x="8"/>
      </t>
    </mdx>
    <mdx n="0" f="v">
      <t c="5" si="18">
        <n x="2" s="1"/>
        <n x="50" s="1"/>
        <n x="39"/>
        <n x="15"/>
        <n x="9"/>
      </t>
    </mdx>
    <mdx n="0" f="v">
      <t c="5" si="18">
        <n x="2" s="1"/>
        <n x="50" s="1"/>
        <n x="39"/>
        <n x="16"/>
        <n x="9"/>
      </t>
    </mdx>
    <mdx n="0" f="v">
      <t c="5" si="18">
        <n x="2" s="1"/>
        <n x="50" s="1"/>
        <n x="39"/>
        <n x="15"/>
        <n x="10"/>
      </t>
    </mdx>
    <mdx n="0" f="v">
      <t c="5" si="18">
        <n x="2" s="1"/>
        <n x="50" s="1"/>
        <n x="39"/>
        <n x="16"/>
        <n x="10"/>
      </t>
    </mdx>
    <mdx n="0" f="v">
      <t c="5" si="18">
        <n x="2" s="1"/>
        <n x="50" s="1"/>
        <n x="39"/>
        <n x="15"/>
        <n x="11"/>
      </t>
    </mdx>
    <mdx n="0" f="v">
      <t c="5" si="18">
        <n x="2" s="1"/>
        <n x="50" s="1"/>
        <n x="39"/>
        <n x="16"/>
        <n x="11"/>
      </t>
    </mdx>
    <mdx n="0" f="v">
      <t c="5" si="18">
        <n x="2" s="1"/>
        <n x="50" s="1"/>
        <n x="39"/>
        <n x="15"/>
        <n x="12"/>
      </t>
    </mdx>
    <mdx n="0" f="v">
      <t c="5" si="18">
        <n x="2" s="1"/>
        <n x="50" s="1"/>
        <n x="39"/>
        <n x="16"/>
        <n x="12"/>
      </t>
    </mdx>
    <mdx n="0" f="v">
      <t c="5" si="18">
        <n x="2" s="1"/>
        <n x="50" s="1"/>
        <n x="39"/>
        <n x="15"/>
        <n x="13"/>
      </t>
    </mdx>
    <mdx n="0" f="v">
      <t c="5" si="18">
        <n x="2" s="1"/>
        <n x="50" s="1"/>
        <n x="39"/>
        <n x="16"/>
        <n x="13"/>
      </t>
    </mdx>
    <mdx n="0" f="v">
      <t c="5" si="18">
        <n x="2" s="1"/>
        <n x="50" s="1"/>
        <n x="39"/>
        <n x="15"/>
        <n x="14"/>
      </t>
    </mdx>
    <mdx n="0" f="v">
      <t c="5" si="18">
        <n x="2" s="1"/>
        <n x="50" s="1"/>
        <n x="39"/>
        <n x="16"/>
        <n x="14"/>
      </t>
    </mdx>
    <mdx n="0" f="v">
      <t c="5" si="18">
        <n x="2" s="1"/>
        <n x="50" s="1"/>
        <n x="40"/>
        <n x="15"/>
        <n x="3"/>
      </t>
    </mdx>
    <mdx n="0" f="v">
      <t c="5" si="18">
        <n x="2" s="1"/>
        <n x="50" s="1"/>
        <n x="40"/>
        <n x="16"/>
        <n x="3"/>
      </t>
    </mdx>
    <mdx n="0" f="v">
      <t c="5" si="18">
        <n x="2" s="1"/>
        <n x="50" s="1"/>
        <n x="40"/>
        <n x="15"/>
        <n x="4"/>
      </t>
    </mdx>
    <mdx n="0" f="v">
      <t c="5" si="18">
        <n x="2" s="1"/>
        <n x="50" s="1"/>
        <n x="40"/>
        <n x="16"/>
        <n x="4"/>
      </t>
    </mdx>
    <mdx n="0" f="v">
      <t c="5" si="18">
        <n x="2" s="1"/>
        <n x="50" s="1"/>
        <n x="40"/>
        <n x="15"/>
        <n x="5"/>
      </t>
    </mdx>
    <mdx n="0" f="v">
      <t c="5" si="18">
        <n x="2" s="1"/>
        <n x="50" s="1"/>
        <n x="40"/>
        <n x="16"/>
        <n x="5"/>
      </t>
    </mdx>
    <mdx n="0" f="v">
      <t c="5" si="18">
        <n x="2" s="1"/>
        <n x="50" s="1"/>
        <n x="40"/>
        <n x="15"/>
        <n x="6"/>
      </t>
    </mdx>
    <mdx n="0" f="v">
      <t c="5" si="18">
        <n x="2" s="1"/>
        <n x="50" s="1"/>
        <n x="40"/>
        <n x="16"/>
        <n x="6"/>
      </t>
    </mdx>
    <mdx n="0" f="v">
      <t c="5" si="18">
        <n x="2" s="1"/>
        <n x="50" s="1"/>
        <n x="40"/>
        <n x="15"/>
        <n x="7"/>
      </t>
    </mdx>
    <mdx n="0" f="v">
      <t c="5" si="18">
        <n x="2" s="1"/>
        <n x="50" s="1"/>
        <n x="40"/>
        <n x="16"/>
        <n x="7"/>
      </t>
    </mdx>
    <mdx n="0" f="v">
      <t c="5" si="18">
        <n x="2" s="1"/>
        <n x="50" s="1"/>
        <n x="40"/>
        <n x="15"/>
        <n x="8"/>
      </t>
    </mdx>
    <mdx n="0" f="v">
      <t c="5" si="18">
        <n x="2" s="1"/>
        <n x="50" s="1"/>
        <n x="40"/>
        <n x="16"/>
        <n x="8"/>
      </t>
    </mdx>
    <mdx n="0" f="v">
      <t c="5" si="18">
        <n x="2" s="1"/>
        <n x="50" s="1"/>
        <n x="40"/>
        <n x="15"/>
        <n x="9"/>
      </t>
    </mdx>
    <mdx n="0" f="v">
      <t c="5" si="18">
        <n x="2" s="1"/>
        <n x="50" s="1"/>
        <n x="40"/>
        <n x="16"/>
        <n x="9"/>
      </t>
    </mdx>
    <mdx n="0" f="v">
      <t c="5" si="18">
        <n x="2" s="1"/>
        <n x="50" s="1"/>
        <n x="40"/>
        <n x="15"/>
        <n x="10"/>
      </t>
    </mdx>
    <mdx n="0" f="v">
      <t c="5" si="18">
        <n x="2" s="1"/>
        <n x="50" s="1"/>
        <n x="40"/>
        <n x="16"/>
        <n x="10"/>
      </t>
    </mdx>
    <mdx n="0" f="v">
      <t c="5" si="18">
        <n x="2" s="1"/>
        <n x="50" s="1"/>
        <n x="40"/>
        <n x="15"/>
        <n x="11"/>
      </t>
    </mdx>
    <mdx n="0" f="v">
      <t c="5" si="18">
        <n x="2" s="1"/>
        <n x="50" s="1"/>
        <n x="40"/>
        <n x="16"/>
        <n x="11"/>
      </t>
    </mdx>
    <mdx n="0" f="v">
      <t c="5" si="18">
        <n x="2" s="1"/>
        <n x="50" s="1"/>
        <n x="40"/>
        <n x="15"/>
        <n x="12"/>
      </t>
    </mdx>
    <mdx n="0" f="v">
      <t c="5" si="18">
        <n x="2" s="1"/>
        <n x="50" s="1"/>
        <n x="40"/>
        <n x="16"/>
        <n x="12"/>
      </t>
    </mdx>
    <mdx n="0" f="v">
      <t c="5" si="18">
        <n x="2" s="1"/>
        <n x="50" s="1"/>
        <n x="40"/>
        <n x="15"/>
        <n x="13"/>
      </t>
    </mdx>
    <mdx n="0" f="v">
      <t c="5" si="18">
        <n x="2" s="1"/>
        <n x="50" s="1"/>
        <n x="40"/>
        <n x="16"/>
        <n x="13"/>
      </t>
    </mdx>
    <mdx n="0" f="v">
      <t c="5" si="18">
        <n x="2" s="1"/>
        <n x="50" s="1"/>
        <n x="40"/>
        <n x="15"/>
        <n x="14"/>
      </t>
    </mdx>
    <mdx n="0" f="v">
      <t c="5" si="18">
        <n x="2" s="1"/>
        <n x="50" s="1"/>
        <n x="40"/>
        <n x="16"/>
        <n x="14"/>
      </t>
    </mdx>
    <mdx n="0" f="v">
      <t c="5" si="18">
        <n x="2" s="1"/>
        <n x="50" s="1"/>
        <n x="41"/>
        <n x="15"/>
        <n x="3"/>
      </t>
    </mdx>
    <mdx n="0" f="v">
      <t c="5" si="18">
        <n x="2" s="1"/>
        <n x="50" s="1"/>
        <n x="41"/>
        <n x="16"/>
        <n x="3"/>
      </t>
    </mdx>
    <mdx n="0" f="v">
      <t c="5" si="18">
        <n x="2" s="1"/>
        <n x="50" s="1"/>
        <n x="41"/>
        <n x="15"/>
        <n x="4"/>
      </t>
    </mdx>
    <mdx n="0" f="v">
      <t c="5" si="18">
        <n x="2" s="1"/>
        <n x="50" s="1"/>
        <n x="41"/>
        <n x="16"/>
        <n x="4"/>
      </t>
    </mdx>
    <mdx n="0" f="v">
      <t c="5" si="18">
        <n x="2" s="1"/>
        <n x="50" s="1"/>
        <n x="41"/>
        <n x="15"/>
        <n x="5"/>
      </t>
    </mdx>
    <mdx n="0" f="v">
      <t c="5" si="18">
        <n x="2" s="1"/>
        <n x="50" s="1"/>
        <n x="41"/>
        <n x="16"/>
        <n x="5"/>
      </t>
    </mdx>
    <mdx n="0" f="v">
      <t c="5" si="18">
        <n x="2" s="1"/>
        <n x="50" s="1"/>
        <n x="41"/>
        <n x="15"/>
        <n x="6"/>
      </t>
    </mdx>
    <mdx n="0" f="v">
      <t c="5" si="18">
        <n x="2" s="1"/>
        <n x="50" s="1"/>
        <n x="41"/>
        <n x="16"/>
        <n x="6"/>
      </t>
    </mdx>
    <mdx n="0" f="v">
      <t c="5" si="18">
        <n x="2" s="1"/>
        <n x="50" s="1"/>
        <n x="41"/>
        <n x="15"/>
        <n x="7"/>
      </t>
    </mdx>
    <mdx n="0" f="v">
      <t c="5" si="18">
        <n x="2" s="1"/>
        <n x="50" s="1"/>
        <n x="41"/>
        <n x="16"/>
        <n x="7"/>
      </t>
    </mdx>
    <mdx n="0" f="v">
      <t c="5" si="18">
        <n x="2" s="1"/>
        <n x="50" s="1"/>
        <n x="41"/>
        <n x="15"/>
        <n x="8"/>
      </t>
    </mdx>
    <mdx n="0" f="v">
      <t c="5" si="18">
        <n x="2" s="1"/>
        <n x="50" s="1"/>
        <n x="41"/>
        <n x="16"/>
        <n x="8"/>
      </t>
    </mdx>
    <mdx n="0" f="v">
      <t c="5" si="18">
        <n x="2" s="1"/>
        <n x="50" s="1"/>
        <n x="41"/>
        <n x="15"/>
        <n x="9"/>
      </t>
    </mdx>
    <mdx n="0" f="v">
      <t c="5" si="18">
        <n x="2" s="1"/>
        <n x="50" s="1"/>
        <n x="41"/>
        <n x="16"/>
        <n x="9"/>
      </t>
    </mdx>
    <mdx n="0" f="v">
      <t c="5" si="18">
        <n x="2" s="1"/>
        <n x="50" s="1"/>
        <n x="41"/>
        <n x="15"/>
        <n x="10"/>
      </t>
    </mdx>
    <mdx n="0" f="v">
      <t c="5" si="18">
        <n x="2" s="1"/>
        <n x="50" s="1"/>
        <n x="41"/>
        <n x="16"/>
        <n x="10"/>
      </t>
    </mdx>
    <mdx n="0" f="v">
      <t c="5" si="18">
        <n x="2" s="1"/>
        <n x="50" s="1"/>
        <n x="41"/>
        <n x="15"/>
        <n x="11"/>
      </t>
    </mdx>
    <mdx n="0" f="v">
      <t c="5" si="18">
        <n x="2" s="1"/>
        <n x="50" s="1"/>
        <n x="41"/>
        <n x="16"/>
        <n x="11"/>
      </t>
    </mdx>
    <mdx n="0" f="v">
      <t c="5" si="18">
        <n x="2" s="1"/>
        <n x="50" s="1"/>
        <n x="41"/>
        <n x="15"/>
        <n x="12"/>
      </t>
    </mdx>
    <mdx n="0" f="v">
      <t c="5" si="18">
        <n x="2" s="1"/>
        <n x="50" s="1"/>
        <n x="41"/>
        <n x="16"/>
        <n x="12"/>
      </t>
    </mdx>
    <mdx n="0" f="v">
      <t c="5" si="18">
        <n x="2" s="1"/>
        <n x="50" s="1"/>
        <n x="41"/>
        <n x="15"/>
        <n x="13"/>
      </t>
    </mdx>
    <mdx n="0" f="v">
      <t c="5" si="18">
        <n x="2" s="1"/>
        <n x="50" s="1"/>
        <n x="41"/>
        <n x="16"/>
        <n x="13"/>
      </t>
    </mdx>
    <mdx n="0" f="v">
      <t c="5" si="18">
        <n x="2" s="1"/>
        <n x="50" s="1"/>
        <n x="41"/>
        <n x="15"/>
        <n x="14"/>
      </t>
    </mdx>
    <mdx n="0" f="v">
      <t c="5" si="18">
        <n x="2" s="1"/>
        <n x="50" s="1"/>
        <n x="41"/>
        <n x="16"/>
        <n x="14"/>
      </t>
    </mdx>
    <mdx n="0" f="s">
      <ms ns="51" c="0"/>
    </mdx>
    <mdx n="0" f="v">
      <t c="5" si="18">
        <n x="2" s="1"/>
        <n x="51" s="1"/>
        <n x="17"/>
        <n x="15"/>
        <n x="3"/>
      </t>
    </mdx>
    <mdx n="0" f="v">
      <t c="5" si="18">
        <n x="2" s="1"/>
        <n x="51" s="1"/>
        <n x="17"/>
        <n x="16"/>
        <n x="3"/>
      </t>
    </mdx>
    <mdx n="0" f="v">
      <t c="5" si="18">
        <n x="2" s="1"/>
        <n x="51" s="1"/>
        <n x="17"/>
        <n x="15"/>
        <n x="4"/>
      </t>
    </mdx>
    <mdx n="0" f="v">
      <t c="5" si="18">
        <n x="2" s="1"/>
        <n x="51" s="1"/>
        <n x="17"/>
        <n x="16"/>
        <n x="4"/>
      </t>
    </mdx>
    <mdx n="0" f="v">
      <t c="5" si="18">
        <n x="2" s="1"/>
        <n x="51" s="1"/>
        <n x="17"/>
        <n x="15"/>
        <n x="5"/>
      </t>
    </mdx>
    <mdx n="0" f="v">
      <t c="5" si="18">
        <n x="2" s="1"/>
        <n x="51" s="1"/>
        <n x="17"/>
        <n x="16"/>
        <n x="5"/>
      </t>
    </mdx>
    <mdx n="0" f="v">
      <t c="5" si="18">
        <n x="2" s="1"/>
        <n x="51" s="1"/>
        <n x="17"/>
        <n x="15"/>
        <n x="6"/>
      </t>
    </mdx>
    <mdx n="0" f="v">
      <t c="5" si="18">
        <n x="2" s="1"/>
        <n x="51" s="1"/>
        <n x="17"/>
        <n x="16"/>
        <n x="6"/>
      </t>
    </mdx>
    <mdx n="0" f="v">
      <t c="5" si="18">
        <n x="2" s="1"/>
        <n x="51" s="1"/>
        <n x="17"/>
        <n x="15"/>
        <n x="7"/>
      </t>
    </mdx>
    <mdx n="0" f="v">
      <t c="5" si="18">
        <n x="2" s="1"/>
        <n x="51" s="1"/>
        <n x="17"/>
        <n x="16"/>
        <n x="7"/>
      </t>
    </mdx>
    <mdx n="0" f="v">
      <t c="5" si="18">
        <n x="2" s="1"/>
        <n x="51" s="1"/>
        <n x="17"/>
        <n x="15"/>
        <n x="8"/>
      </t>
    </mdx>
    <mdx n="0" f="v">
      <t c="5" si="18">
        <n x="2" s="1"/>
        <n x="51" s="1"/>
        <n x="17"/>
        <n x="16"/>
        <n x="8"/>
      </t>
    </mdx>
    <mdx n="0" f="v">
      <t c="5" si="18">
        <n x="2" s="1"/>
        <n x="51" s="1"/>
        <n x="17"/>
        <n x="15"/>
        <n x="9"/>
      </t>
    </mdx>
    <mdx n="0" f="v">
      <t c="5" si="18">
        <n x="2" s="1"/>
        <n x="51" s="1"/>
        <n x="17"/>
        <n x="16"/>
        <n x="9"/>
      </t>
    </mdx>
    <mdx n="0" f="v">
      <t c="5" si="18">
        <n x="2" s="1"/>
        <n x="51" s="1"/>
        <n x="17"/>
        <n x="15"/>
        <n x="10"/>
      </t>
    </mdx>
    <mdx n="0" f="v">
      <t c="5" si="18">
        <n x="2" s="1"/>
        <n x="51" s="1"/>
        <n x="17"/>
        <n x="16"/>
        <n x="10"/>
      </t>
    </mdx>
    <mdx n="0" f="v">
      <t c="5" si="18">
        <n x="2" s="1"/>
        <n x="51" s="1"/>
        <n x="17"/>
        <n x="15"/>
        <n x="11"/>
      </t>
    </mdx>
    <mdx n="0" f="v">
      <t c="5" si="18">
        <n x="2" s="1"/>
        <n x="51" s="1"/>
        <n x="17"/>
        <n x="16"/>
        <n x="11"/>
      </t>
    </mdx>
    <mdx n="0" f="v">
      <t c="5" si="18">
        <n x="2" s="1"/>
        <n x="51" s="1"/>
        <n x="17"/>
        <n x="15"/>
        <n x="12"/>
      </t>
    </mdx>
    <mdx n="0" f="v">
      <t c="5" si="18">
        <n x="2" s="1"/>
        <n x="51" s="1"/>
        <n x="17"/>
        <n x="16"/>
        <n x="12"/>
      </t>
    </mdx>
    <mdx n="0" f="v">
      <t c="5" si="18">
        <n x="2" s="1"/>
        <n x="51" s="1"/>
        <n x="17"/>
        <n x="15"/>
        <n x="13"/>
      </t>
    </mdx>
    <mdx n="0" f="v">
      <t c="5" si="18">
        <n x="2" s="1"/>
        <n x="51" s="1"/>
        <n x="17"/>
        <n x="16"/>
        <n x="13"/>
      </t>
    </mdx>
    <mdx n="0" f="v">
      <t c="5" si="18">
        <n x="2" s="1"/>
        <n x="51" s="1"/>
        <n x="17"/>
        <n x="15"/>
        <n x="14"/>
      </t>
    </mdx>
    <mdx n="0" f="v">
      <t c="5" si="18">
        <n x="2" s="1"/>
        <n x="51" s="1"/>
        <n x="17"/>
        <n x="16"/>
        <n x="14"/>
      </t>
    </mdx>
    <mdx n="0" f="v">
      <t c="5" si="18">
        <n x="2" s="1"/>
        <n x="51" s="1"/>
        <n x="19"/>
        <n x="15"/>
        <n x="3"/>
      </t>
    </mdx>
    <mdx n="0" f="v">
      <t c="5" si="18">
        <n x="2" s="1"/>
        <n x="51" s="1"/>
        <n x="19"/>
        <n x="16"/>
        <n x="3"/>
      </t>
    </mdx>
    <mdx n="0" f="v">
      <t c="5" si="18">
        <n x="2" s="1"/>
        <n x="51" s="1"/>
        <n x="19"/>
        <n x="15"/>
        <n x="4"/>
      </t>
    </mdx>
    <mdx n="0" f="v">
      <t c="5" si="18">
        <n x="2" s="1"/>
        <n x="51" s="1"/>
        <n x="19"/>
        <n x="16"/>
        <n x="4"/>
      </t>
    </mdx>
    <mdx n="0" f="v">
      <t c="5" si="18">
        <n x="2" s="1"/>
        <n x="51" s="1"/>
        <n x="19"/>
        <n x="15"/>
        <n x="5"/>
      </t>
    </mdx>
    <mdx n="0" f="v">
      <t c="5" si="18">
        <n x="2" s="1"/>
        <n x="51" s="1"/>
        <n x="19"/>
        <n x="16"/>
        <n x="5"/>
      </t>
    </mdx>
    <mdx n="0" f="v">
      <t c="5" si="18">
        <n x="2" s="1"/>
        <n x="51" s="1"/>
        <n x="19"/>
        <n x="15"/>
        <n x="6"/>
      </t>
    </mdx>
    <mdx n="0" f="v">
      <t c="5" si="18">
        <n x="2" s="1"/>
        <n x="51" s="1"/>
        <n x="19"/>
        <n x="16"/>
        <n x="6"/>
      </t>
    </mdx>
    <mdx n="0" f="v">
      <t c="5" si="18">
        <n x="2" s="1"/>
        <n x="51" s="1"/>
        <n x="19"/>
        <n x="15"/>
        <n x="7"/>
      </t>
    </mdx>
    <mdx n="0" f="v">
      <t c="5" si="18">
        <n x="2" s="1"/>
        <n x="51" s="1"/>
        <n x="19"/>
        <n x="16"/>
        <n x="7"/>
      </t>
    </mdx>
    <mdx n="0" f="v">
      <t c="5" si="18">
        <n x="2" s="1"/>
        <n x="51" s="1"/>
        <n x="19"/>
        <n x="15"/>
        <n x="8"/>
      </t>
    </mdx>
    <mdx n="0" f="v">
      <t c="5" si="18">
        <n x="2" s="1"/>
        <n x="51" s="1"/>
        <n x="19"/>
        <n x="16"/>
        <n x="8"/>
      </t>
    </mdx>
    <mdx n="0" f="v">
      <t c="5" si="18">
        <n x="2" s="1"/>
        <n x="51" s="1"/>
        <n x="19"/>
        <n x="15"/>
        <n x="9"/>
      </t>
    </mdx>
    <mdx n="0" f="v">
      <t c="5" si="18">
        <n x="2" s="1"/>
        <n x="51" s="1"/>
        <n x="19"/>
        <n x="16"/>
        <n x="9"/>
      </t>
    </mdx>
    <mdx n="0" f="v">
      <t c="5" si="18">
        <n x="2" s="1"/>
        <n x="51" s="1"/>
        <n x="19"/>
        <n x="15"/>
        <n x="10"/>
      </t>
    </mdx>
    <mdx n="0" f="v">
      <t c="5" si="18">
        <n x="2" s="1"/>
        <n x="51" s="1"/>
        <n x="19"/>
        <n x="16"/>
        <n x="10"/>
      </t>
    </mdx>
    <mdx n="0" f="v">
      <t c="5" si="18">
        <n x="2" s="1"/>
        <n x="51" s="1"/>
        <n x="19"/>
        <n x="15"/>
        <n x="11"/>
      </t>
    </mdx>
    <mdx n="0" f="v">
      <t c="5" si="18">
        <n x="2" s="1"/>
        <n x="51" s="1"/>
        <n x="19"/>
        <n x="16"/>
        <n x="11"/>
      </t>
    </mdx>
    <mdx n="0" f="v">
      <t c="5" si="18">
        <n x="2" s="1"/>
        <n x="51" s="1"/>
        <n x="19"/>
        <n x="15"/>
        <n x="12"/>
      </t>
    </mdx>
    <mdx n="0" f="v">
      <t c="5" si="18">
        <n x="2" s="1"/>
        <n x="51" s="1"/>
        <n x="19"/>
        <n x="16"/>
        <n x="12"/>
      </t>
    </mdx>
    <mdx n="0" f="v">
      <t c="5" si="18">
        <n x="2" s="1"/>
        <n x="51" s="1"/>
        <n x="19"/>
        <n x="15"/>
        <n x="13"/>
      </t>
    </mdx>
    <mdx n="0" f="v">
      <t c="5" si="18">
        <n x="2" s="1"/>
        <n x="51" s="1"/>
        <n x="19"/>
        <n x="16"/>
        <n x="13"/>
      </t>
    </mdx>
    <mdx n="0" f="v">
      <t c="5" si="18">
        <n x="2" s="1"/>
        <n x="51" s="1"/>
        <n x="19"/>
        <n x="15"/>
        <n x="14"/>
      </t>
    </mdx>
    <mdx n="0" f="v">
      <t c="5" si="18">
        <n x="2" s="1"/>
        <n x="51" s="1"/>
        <n x="19"/>
        <n x="16"/>
        <n x="14"/>
      </t>
    </mdx>
    <mdx n="0" f="v">
      <t c="5" si="18">
        <n x="2" s="1"/>
        <n x="51" s="1"/>
        <n x="20"/>
        <n x="15"/>
        <n x="3"/>
      </t>
    </mdx>
    <mdx n="0" f="v">
      <t c="5" si="18">
        <n x="2" s="1"/>
        <n x="51" s="1"/>
        <n x="20"/>
        <n x="16"/>
        <n x="3"/>
      </t>
    </mdx>
    <mdx n="0" f="v">
      <t c="5" si="18">
        <n x="2" s="1"/>
        <n x="51" s="1"/>
        <n x="20"/>
        <n x="15"/>
        <n x="4"/>
      </t>
    </mdx>
    <mdx n="0" f="v">
      <t c="5" si="18">
        <n x="2" s="1"/>
        <n x="51" s="1"/>
        <n x="20"/>
        <n x="16"/>
        <n x="4"/>
      </t>
    </mdx>
    <mdx n="0" f="v">
      <t c="5" si="18">
        <n x="2" s="1"/>
        <n x="51" s="1"/>
        <n x="20"/>
        <n x="15"/>
        <n x="5"/>
      </t>
    </mdx>
    <mdx n="0" f="v">
      <t c="5" si="18">
        <n x="2" s="1"/>
        <n x="51" s="1"/>
        <n x="20"/>
        <n x="16"/>
        <n x="5"/>
      </t>
    </mdx>
    <mdx n="0" f="v">
      <t c="5" si="18">
        <n x="2" s="1"/>
        <n x="51" s="1"/>
        <n x="20"/>
        <n x="15"/>
        <n x="6"/>
      </t>
    </mdx>
    <mdx n="0" f="v">
      <t c="5" si="18">
        <n x="2" s="1"/>
        <n x="51" s="1"/>
        <n x="20"/>
        <n x="16"/>
        <n x="6"/>
      </t>
    </mdx>
    <mdx n="0" f="v">
      <t c="5" si="18">
        <n x="2" s="1"/>
        <n x="51" s="1"/>
        <n x="20"/>
        <n x="15"/>
        <n x="7"/>
      </t>
    </mdx>
    <mdx n="0" f="v">
      <t c="5" si="18">
        <n x="2" s="1"/>
        <n x="51" s="1"/>
        <n x="20"/>
        <n x="16"/>
        <n x="7"/>
      </t>
    </mdx>
    <mdx n="0" f="v">
      <t c="5" si="18">
        <n x="2" s="1"/>
        <n x="51" s="1"/>
        <n x="20"/>
        <n x="15"/>
        <n x="8"/>
      </t>
    </mdx>
    <mdx n="0" f="v">
      <t c="5" si="18">
        <n x="2" s="1"/>
        <n x="51" s="1"/>
        <n x="20"/>
        <n x="16"/>
        <n x="8"/>
      </t>
    </mdx>
    <mdx n="0" f="v">
      <t c="5" si="18">
        <n x="2" s="1"/>
        <n x="51" s="1"/>
        <n x="20"/>
        <n x="15"/>
        <n x="9"/>
      </t>
    </mdx>
    <mdx n="0" f="v">
      <t c="5" si="18">
        <n x="2" s="1"/>
        <n x="51" s="1"/>
        <n x="20"/>
        <n x="16"/>
        <n x="9"/>
      </t>
    </mdx>
    <mdx n="0" f="v">
      <t c="5" si="18">
        <n x="2" s="1"/>
        <n x="51" s="1"/>
        <n x="20"/>
        <n x="15"/>
        <n x="10"/>
      </t>
    </mdx>
    <mdx n="0" f="v">
      <t c="5" si="18">
        <n x="2" s="1"/>
        <n x="51" s="1"/>
        <n x="20"/>
        <n x="16"/>
        <n x="10"/>
      </t>
    </mdx>
    <mdx n="0" f="v">
      <t c="5" si="18">
        <n x="2" s="1"/>
        <n x="51" s="1"/>
        <n x="20"/>
        <n x="15"/>
        <n x="11"/>
      </t>
    </mdx>
    <mdx n="0" f="v">
      <t c="5" si="18">
        <n x="2" s="1"/>
        <n x="51" s="1"/>
        <n x="20"/>
        <n x="16"/>
        <n x="11"/>
      </t>
    </mdx>
    <mdx n="0" f="v">
      <t c="5" si="18">
        <n x="2" s="1"/>
        <n x="51" s="1"/>
        <n x="20"/>
        <n x="15"/>
        <n x="12"/>
      </t>
    </mdx>
    <mdx n="0" f="v">
      <t c="5" si="18">
        <n x="2" s="1"/>
        <n x="51" s="1"/>
        <n x="20"/>
        <n x="16"/>
        <n x="12"/>
      </t>
    </mdx>
    <mdx n="0" f="v">
      <t c="5" si="18">
        <n x="2" s="1"/>
        <n x="51" s="1"/>
        <n x="20"/>
        <n x="15"/>
        <n x="13"/>
      </t>
    </mdx>
    <mdx n="0" f="v">
      <t c="5" si="18">
        <n x="2" s="1"/>
        <n x="51" s="1"/>
        <n x="20"/>
        <n x="16"/>
        <n x="13"/>
      </t>
    </mdx>
    <mdx n="0" f="v">
      <t c="5" si="18">
        <n x="2" s="1"/>
        <n x="51" s="1"/>
        <n x="20"/>
        <n x="15"/>
        <n x="14"/>
      </t>
    </mdx>
    <mdx n="0" f="v">
      <t c="5" si="18">
        <n x="2" s="1"/>
        <n x="51" s="1"/>
        <n x="20"/>
        <n x="16"/>
        <n x="14"/>
      </t>
    </mdx>
    <mdx n="0" f="v">
      <t c="5" si="18">
        <n x="2" s="1"/>
        <n x="51" s="1"/>
        <n x="21"/>
        <n x="15"/>
        <n x="3"/>
      </t>
    </mdx>
    <mdx n="0" f="v">
      <t c="5" si="18">
        <n x="2" s="1"/>
        <n x="51" s="1"/>
        <n x="21"/>
        <n x="16"/>
        <n x="3"/>
      </t>
    </mdx>
    <mdx n="0" f="v">
      <t c="5" si="18">
        <n x="2" s="1"/>
        <n x="51" s="1"/>
        <n x="21"/>
        <n x="15"/>
        <n x="4"/>
      </t>
    </mdx>
    <mdx n="0" f="v">
      <t c="5" si="18">
        <n x="2" s="1"/>
        <n x="51" s="1"/>
        <n x="21"/>
        <n x="16"/>
        <n x="4"/>
      </t>
    </mdx>
    <mdx n="0" f="v">
      <t c="5" si="18">
        <n x="2" s="1"/>
        <n x="51" s="1"/>
        <n x="21"/>
        <n x="15"/>
        <n x="5"/>
      </t>
    </mdx>
    <mdx n="0" f="v">
      <t c="5" si="18">
        <n x="2" s="1"/>
        <n x="51" s="1"/>
        <n x="21"/>
        <n x="16"/>
        <n x="5"/>
      </t>
    </mdx>
    <mdx n="0" f="v">
      <t c="5" si="18">
        <n x="2" s="1"/>
        <n x="51" s="1"/>
        <n x="21"/>
        <n x="15"/>
        <n x="6"/>
      </t>
    </mdx>
    <mdx n="0" f="v">
      <t c="5" si="18">
        <n x="2" s="1"/>
        <n x="51" s="1"/>
        <n x="21"/>
        <n x="16"/>
        <n x="6"/>
      </t>
    </mdx>
    <mdx n="0" f="v">
      <t c="5" si="18">
        <n x="2" s="1"/>
        <n x="51" s="1"/>
        <n x="21"/>
        <n x="15"/>
        <n x="7"/>
      </t>
    </mdx>
    <mdx n="0" f="v">
      <t c="5" si="18">
        <n x="2" s="1"/>
        <n x="51" s="1"/>
        <n x="21"/>
        <n x="16"/>
        <n x="7"/>
      </t>
    </mdx>
    <mdx n="0" f="v">
      <t c="5" si="18">
        <n x="2" s="1"/>
        <n x="51" s="1"/>
        <n x="21"/>
        <n x="15"/>
        <n x="8"/>
      </t>
    </mdx>
    <mdx n="0" f="v">
      <t c="5" si="18">
        <n x="2" s="1"/>
        <n x="51" s="1"/>
        <n x="21"/>
        <n x="16"/>
        <n x="8"/>
      </t>
    </mdx>
    <mdx n="0" f="v">
      <t c="5" si="18">
        <n x="2" s="1"/>
        <n x="51" s="1"/>
        <n x="21"/>
        <n x="15"/>
        <n x="9"/>
      </t>
    </mdx>
    <mdx n="0" f="v">
      <t c="5" si="18">
        <n x="2" s="1"/>
        <n x="51" s="1"/>
        <n x="21"/>
        <n x="16"/>
        <n x="9"/>
      </t>
    </mdx>
    <mdx n="0" f="v">
      <t c="5" si="18">
        <n x="2" s="1"/>
        <n x="51" s="1"/>
        <n x="21"/>
        <n x="15"/>
        <n x="10"/>
      </t>
    </mdx>
    <mdx n="0" f="v">
      <t c="5" si="18">
        <n x="2" s="1"/>
        <n x="51" s="1"/>
        <n x="21"/>
        <n x="16"/>
        <n x="10"/>
      </t>
    </mdx>
    <mdx n="0" f="v">
      <t c="5" si="18">
        <n x="2" s="1"/>
        <n x="51" s="1"/>
        <n x="21"/>
        <n x="15"/>
        <n x="11"/>
      </t>
    </mdx>
    <mdx n="0" f="v">
      <t c="5" si="18">
        <n x="2" s="1"/>
        <n x="51" s="1"/>
        <n x="21"/>
        <n x="16"/>
        <n x="11"/>
      </t>
    </mdx>
    <mdx n="0" f="v">
      <t c="5" si="18">
        <n x="2" s="1"/>
        <n x="51" s="1"/>
        <n x="21"/>
        <n x="15"/>
        <n x="12"/>
      </t>
    </mdx>
    <mdx n="0" f="v">
      <t c="5" si="18">
        <n x="2" s="1"/>
        <n x="51" s="1"/>
        <n x="21"/>
        <n x="16"/>
        <n x="12"/>
      </t>
    </mdx>
    <mdx n="0" f="v">
      <t c="5" si="18">
        <n x="2" s="1"/>
        <n x="51" s="1"/>
        <n x="21"/>
        <n x="15"/>
        <n x="13"/>
      </t>
    </mdx>
    <mdx n="0" f="v">
      <t c="5" si="18">
        <n x="2" s="1"/>
        <n x="51" s="1"/>
        <n x="21"/>
        <n x="16"/>
        <n x="13"/>
      </t>
    </mdx>
    <mdx n="0" f="v">
      <t c="5" si="18">
        <n x="2" s="1"/>
        <n x="51" s="1"/>
        <n x="21"/>
        <n x="15"/>
        <n x="14"/>
      </t>
    </mdx>
    <mdx n="0" f="v">
      <t c="5" si="18">
        <n x="2" s="1"/>
        <n x="51" s="1"/>
        <n x="21"/>
        <n x="16"/>
        <n x="14"/>
      </t>
    </mdx>
    <mdx n="0" f="v">
      <t c="5" si="18">
        <n x="2" s="1"/>
        <n x="51" s="1"/>
        <n x="22"/>
        <n x="15"/>
        <n x="3"/>
      </t>
    </mdx>
    <mdx n="0" f="v">
      <t c="5" si="18">
        <n x="2" s="1"/>
        <n x="51" s="1"/>
        <n x="22"/>
        <n x="16"/>
        <n x="3"/>
      </t>
    </mdx>
    <mdx n="0" f="v">
      <t c="5" si="18">
        <n x="2" s="1"/>
        <n x="51" s="1"/>
        <n x="22"/>
        <n x="15"/>
        <n x="4"/>
      </t>
    </mdx>
    <mdx n="0" f="v">
      <t c="5" si="18">
        <n x="2" s="1"/>
        <n x="51" s="1"/>
        <n x="22"/>
        <n x="16"/>
        <n x="4"/>
      </t>
    </mdx>
    <mdx n="0" f="v">
      <t c="5" si="18">
        <n x="2" s="1"/>
        <n x="51" s="1"/>
        <n x="22"/>
        <n x="15"/>
        <n x="5"/>
      </t>
    </mdx>
    <mdx n="0" f="v">
      <t c="5" si="18">
        <n x="2" s="1"/>
        <n x="51" s="1"/>
        <n x="22"/>
        <n x="16"/>
        <n x="5"/>
      </t>
    </mdx>
    <mdx n="0" f="v">
      <t c="5" si="18">
        <n x="2" s="1"/>
        <n x="51" s="1"/>
        <n x="22"/>
        <n x="15"/>
        <n x="6"/>
      </t>
    </mdx>
    <mdx n="0" f="v">
      <t c="5" si="18">
        <n x="2" s="1"/>
        <n x="51" s="1"/>
        <n x="22"/>
        <n x="16"/>
        <n x="6"/>
      </t>
    </mdx>
    <mdx n="0" f="v">
      <t c="5" si="18">
        <n x="2" s="1"/>
        <n x="51" s="1"/>
        <n x="22"/>
        <n x="15"/>
        <n x="7"/>
      </t>
    </mdx>
    <mdx n="0" f="v">
      <t c="5" si="18">
        <n x="2" s="1"/>
        <n x="51" s="1"/>
        <n x="22"/>
        <n x="16"/>
        <n x="7"/>
      </t>
    </mdx>
    <mdx n="0" f="v">
      <t c="5" si="18">
        <n x="2" s="1"/>
        <n x="51" s="1"/>
        <n x="22"/>
        <n x="15"/>
        <n x="8"/>
      </t>
    </mdx>
    <mdx n="0" f="v">
      <t c="5" si="18">
        <n x="2" s="1"/>
        <n x="51" s="1"/>
        <n x="22"/>
        <n x="16"/>
        <n x="8"/>
      </t>
    </mdx>
    <mdx n="0" f="v">
      <t c="5" si="18">
        <n x="2" s="1"/>
        <n x="51" s="1"/>
        <n x="22"/>
        <n x="15"/>
        <n x="9"/>
      </t>
    </mdx>
    <mdx n="0" f="v">
      <t c="5" si="18">
        <n x="2" s="1"/>
        <n x="51" s="1"/>
        <n x="22"/>
        <n x="16"/>
        <n x="9"/>
      </t>
    </mdx>
    <mdx n="0" f="v">
      <t c="5" si="18">
        <n x="2" s="1"/>
        <n x="51" s="1"/>
        <n x="22"/>
        <n x="15"/>
        <n x="10"/>
      </t>
    </mdx>
    <mdx n="0" f="v">
      <t c="5" si="18">
        <n x="2" s="1"/>
        <n x="51" s="1"/>
        <n x="22"/>
        <n x="16"/>
        <n x="10"/>
      </t>
    </mdx>
    <mdx n="0" f="v">
      <t c="5" si="18">
        <n x="2" s="1"/>
        <n x="51" s="1"/>
        <n x="22"/>
        <n x="15"/>
        <n x="11"/>
      </t>
    </mdx>
    <mdx n="0" f="v">
      <t c="5" si="18">
        <n x="2" s="1"/>
        <n x="51" s="1"/>
        <n x="22"/>
        <n x="16"/>
        <n x="11"/>
      </t>
    </mdx>
    <mdx n="0" f="v">
      <t c="5" si="18">
        <n x="2" s="1"/>
        <n x="51" s="1"/>
        <n x="22"/>
        <n x="15"/>
        <n x="12"/>
      </t>
    </mdx>
    <mdx n="0" f="v">
      <t c="5" si="18">
        <n x="2" s="1"/>
        <n x="51" s="1"/>
        <n x="22"/>
        <n x="16"/>
        <n x="12"/>
      </t>
    </mdx>
    <mdx n="0" f="v">
      <t c="5" si="18">
        <n x="2" s="1"/>
        <n x="51" s="1"/>
        <n x="22"/>
        <n x="15"/>
        <n x="13"/>
      </t>
    </mdx>
    <mdx n="0" f="v">
      <t c="5" si="18">
        <n x="2" s="1"/>
        <n x="51" s="1"/>
        <n x="22"/>
        <n x="16"/>
        <n x="13"/>
      </t>
    </mdx>
    <mdx n="0" f="v">
      <t c="5" si="18">
        <n x="2" s="1"/>
        <n x="51" s="1"/>
        <n x="22"/>
        <n x="15"/>
        <n x="14"/>
      </t>
    </mdx>
    <mdx n="0" f="v">
      <t c="5" si="18">
        <n x="2" s="1"/>
        <n x="51" s="1"/>
        <n x="22"/>
        <n x="16"/>
        <n x="14"/>
      </t>
    </mdx>
    <mdx n="0" f="v">
      <t c="5" si="18">
        <n x="2" s="1"/>
        <n x="51" s="1"/>
        <n x="23"/>
        <n x="15"/>
        <n x="3"/>
      </t>
    </mdx>
    <mdx n="0" f="v">
      <t c="5" si="18">
        <n x="2" s="1"/>
        <n x="51" s="1"/>
        <n x="23"/>
        <n x="16"/>
        <n x="3"/>
      </t>
    </mdx>
    <mdx n="0" f="v">
      <t c="5" si="18">
        <n x="2" s="1"/>
        <n x="51" s="1"/>
        <n x="23"/>
        <n x="15"/>
        <n x="4"/>
      </t>
    </mdx>
    <mdx n="0" f="v">
      <t c="5" si="18">
        <n x="2" s="1"/>
        <n x="51" s="1"/>
        <n x="23"/>
        <n x="16"/>
        <n x="4"/>
      </t>
    </mdx>
    <mdx n="0" f="v">
      <t c="5" si="18">
        <n x="2" s="1"/>
        <n x="51" s="1"/>
        <n x="23"/>
        <n x="15"/>
        <n x="5"/>
      </t>
    </mdx>
    <mdx n="0" f="v">
      <t c="5" si="18">
        <n x="2" s="1"/>
        <n x="51" s="1"/>
        <n x="23"/>
        <n x="16"/>
        <n x="5"/>
      </t>
    </mdx>
    <mdx n="0" f="v">
      <t c="5" si="18">
        <n x="2" s="1"/>
        <n x="51" s="1"/>
        <n x="23"/>
        <n x="15"/>
        <n x="6"/>
      </t>
    </mdx>
    <mdx n="0" f="v">
      <t c="5" si="18">
        <n x="2" s="1"/>
        <n x="51" s="1"/>
        <n x="23"/>
        <n x="16"/>
        <n x="6"/>
      </t>
    </mdx>
    <mdx n="0" f="v">
      <t c="5" si="18">
        <n x="2" s="1"/>
        <n x="51" s="1"/>
        <n x="23"/>
        <n x="15"/>
        <n x="7"/>
      </t>
    </mdx>
    <mdx n="0" f="v">
      <t c="5" si="18">
        <n x="2" s="1"/>
        <n x="51" s="1"/>
        <n x="23"/>
        <n x="16"/>
        <n x="7"/>
      </t>
    </mdx>
    <mdx n="0" f="v">
      <t c="5" si="18">
        <n x="2" s="1"/>
        <n x="51" s="1"/>
        <n x="23"/>
        <n x="15"/>
        <n x="8"/>
      </t>
    </mdx>
    <mdx n="0" f="v">
      <t c="5" si="18">
        <n x="2" s="1"/>
        <n x="51" s="1"/>
        <n x="23"/>
        <n x="16"/>
        <n x="8"/>
      </t>
    </mdx>
    <mdx n="0" f="v">
      <t c="5" si="18">
        <n x="2" s="1"/>
        <n x="51" s="1"/>
        <n x="23"/>
        <n x="15"/>
        <n x="9"/>
      </t>
    </mdx>
    <mdx n="0" f="v">
      <t c="5" si="18">
        <n x="2" s="1"/>
        <n x="51" s="1"/>
        <n x="23"/>
        <n x="16"/>
        <n x="9"/>
      </t>
    </mdx>
    <mdx n="0" f="v">
      <t c="5" si="18">
        <n x="2" s="1"/>
        <n x="51" s="1"/>
        <n x="23"/>
        <n x="15"/>
        <n x="10"/>
      </t>
    </mdx>
    <mdx n="0" f="v">
      <t c="5" si="18">
        <n x="2" s="1"/>
        <n x="51" s="1"/>
        <n x="23"/>
        <n x="16"/>
        <n x="10"/>
      </t>
    </mdx>
    <mdx n="0" f="v">
      <t c="5" si="18">
        <n x="2" s="1"/>
        <n x="51" s="1"/>
        <n x="23"/>
        <n x="15"/>
        <n x="11"/>
      </t>
    </mdx>
    <mdx n="0" f="v">
      <t c="5" si="18">
        <n x="2" s="1"/>
        <n x="51" s="1"/>
        <n x="23"/>
        <n x="16"/>
        <n x="11"/>
      </t>
    </mdx>
    <mdx n="0" f="v">
      <t c="5" si="18">
        <n x="2" s="1"/>
        <n x="51" s="1"/>
        <n x="23"/>
        <n x="15"/>
        <n x="12"/>
      </t>
    </mdx>
    <mdx n="0" f="v">
      <t c="5" si="18">
        <n x="2" s="1"/>
        <n x="51" s="1"/>
        <n x="23"/>
        <n x="16"/>
        <n x="12"/>
      </t>
    </mdx>
    <mdx n="0" f="v">
      <t c="5" si="18">
        <n x="2" s="1"/>
        <n x="51" s="1"/>
        <n x="23"/>
        <n x="15"/>
        <n x="13"/>
      </t>
    </mdx>
    <mdx n="0" f="v">
      <t c="5" si="18">
        <n x="2" s="1"/>
        <n x="51" s="1"/>
        <n x="23"/>
        <n x="16"/>
        <n x="13"/>
      </t>
    </mdx>
    <mdx n="0" f="v">
      <t c="5" si="18">
        <n x="2" s="1"/>
        <n x="51" s="1"/>
        <n x="23"/>
        <n x="15"/>
        <n x="14"/>
      </t>
    </mdx>
    <mdx n="0" f="v">
      <t c="5" si="18">
        <n x="2" s="1"/>
        <n x="51" s="1"/>
        <n x="23"/>
        <n x="16"/>
        <n x="14"/>
      </t>
    </mdx>
    <mdx n="0" f="v">
      <t c="5" si="18">
        <n x="2" s="1"/>
        <n x="51" s="1"/>
        <n x="24"/>
        <n x="15"/>
        <n x="3"/>
      </t>
    </mdx>
    <mdx n="0" f="v">
      <t c="5" si="18">
        <n x="2" s="1"/>
        <n x="51" s="1"/>
        <n x="24"/>
        <n x="16"/>
        <n x="3"/>
      </t>
    </mdx>
    <mdx n="0" f="v">
      <t c="5" si="18">
        <n x="2" s="1"/>
        <n x="51" s="1"/>
        <n x="24"/>
        <n x="15"/>
        <n x="4"/>
      </t>
    </mdx>
    <mdx n="0" f="v">
      <t c="5" si="18">
        <n x="2" s="1"/>
        <n x="51" s="1"/>
        <n x="24"/>
        <n x="16"/>
        <n x="4"/>
      </t>
    </mdx>
    <mdx n="0" f="v">
      <t c="5" si="18">
        <n x="2" s="1"/>
        <n x="51" s="1"/>
        <n x="24"/>
        <n x="15"/>
        <n x="5"/>
      </t>
    </mdx>
    <mdx n="0" f="v">
      <t c="5" si="18">
        <n x="2" s="1"/>
        <n x="51" s="1"/>
        <n x="24"/>
        <n x="16"/>
        <n x="5"/>
      </t>
    </mdx>
    <mdx n="0" f="v">
      <t c="5" si="18">
        <n x="2" s="1"/>
        <n x="51" s="1"/>
        <n x="24"/>
        <n x="15"/>
        <n x="6"/>
      </t>
    </mdx>
    <mdx n="0" f="v">
      <t c="5" si="18">
        <n x="2" s="1"/>
        <n x="51" s="1"/>
        <n x="24"/>
        <n x="16"/>
        <n x="6"/>
      </t>
    </mdx>
    <mdx n="0" f="v">
      <t c="5" si="18">
        <n x="2" s="1"/>
        <n x="51" s="1"/>
        <n x="24"/>
        <n x="15"/>
        <n x="7"/>
      </t>
    </mdx>
    <mdx n="0" f="v">
      <t c="5" si="18">
        <n x="2" s="1"/>
        <n x="51" s="1"/>
        <n x="24"/>
        <n x="16"/>
        <n x="7"/>
      </t>
    </mdx>
    <mdx n="0" f="v">
      <t c="5" si="18">
        <n x="2" s="1"/>
        <n x="51" s="1"/>
        <n x="24"/>
        <n x="15"/>
        <n x="8"/>
      </t>
    </mdx>
    <mdx n="0" f="v">
      <t c="5" si="18">
        <n x="2" s="1"/>
        <n x="51" s="1"/>
        <n x="24"/>
        <n x="16"/>
        <n x="8"/>
      </t>
    </mdx>
    <mdx n="0" f="v">
      <t c="5" si="18">
        <n x="2" s="1"/>
        <n x="51" s="1"/>
        <n x="24"/>
        <n x="15"/>
        <n x="9"/>
      </t>
    </mdx>
    <mdx n="0" f="v">
      <t c="5" si="18">
        <n x="2" s="1"/>
        <n x="51" s="1"/>
        <n x="24"/>
        <n x="16"/>
        <n x="9"/>
      </t>
    </mdx>
    <mdx n="0" f="v">
      <t c="5" si="18">
        <n x="2" s="1"/>
        <n x="51" s="1"/>
        <n x="24"/>
        <n x="15"/>
        <n x="10"/>
      </t>
    </mdx>
    <mdx n="0" f="v">
      <t c="5" si="18">
        <n x="2" s="1"/>
        <n x="51" s="1"/>
        <n x="24"/>
        <n x="16"/>
        <n x="10"/>
      </t>
    </mdx>
    <mdx n="0" f="v">
      <t c="5" si="18">
        <n x="2" s="1"/>
        <n x="51" s="1"/>
        <n x="24"/>
        <n x="15"/>
        <n x="11"/>
      </t>
    </mdx>
    <mdx n="0" f="v">
      <t c="5" si="18">
        <n x="2" s="1"/>
        <n x="51" s="1"/>
        <n x="24"/>
        <n x="16"/>
        <n x="11"/>
      </t>
    </mdx>
    <mdx n="0" f="v">
      <t c="5" si="18">
        <n x="2" s="1"/>
        <n x="51" s="1"/>
        <n x="24"/>
        <n x="15"/>
        <n x="12"/>
      </t>
    </mdx>
    <mdx n="0" f="v">
      <t c="5" si="18">
        <n x="2" s="1"/>
        <n x="51" s="1"/>
        <n x="24"/>
        <n x="16"/>
        <n x="12"/>
      </t>
    </mdx>
    <mdx n="0" f="v">
      <t c="5" si="18">
        <n x="2" s="1"/>
        <n x="51" s="1"/>
        <n x="24"/>
        <n x="15"/>
        <n x="13"/>
      </t>
    </mdx>
    <mdx n="0" f="v">
      <t c="5" si="18">
        <n x="2" s="1"/>
        <n x="51" s="1"/>
        <n x="24"/>
        <n x="16"/>
        <n x="13"/>
      </t>
    </mdx>
    <mdx n="0" f="v">
      <t c="5" si="18">
        <n x="2" s="1"/>
        <n x="51" s="1"/>
        <n x="24"/>
        <n x="15"/>
        <n x="14"/>
      </t>
    </mdx>
    <mdx n="0" f="v">
      <t c="5" si="18">
        <n x="2" s="1"/>
        <n x="51" s="1"/>
        <n x="24"/>
        <n x="16"/>
        <n x="14"/>
      </t>
    </mdx>
    <mdx n="0" f="v">
      <t c="5" si="18">
        <n x="2" s="1"/>
        <n x="51" s="1"/>
        <n x="25"/>
        <n x="15"/>
        <n x="3"/>
      </t>
    </mdx>
    <mdx n="0" f="v">
      <t c="5" si="18">
        <n x="2" s="1"/>
        <n x="51" s="1"/>
        <n x="25"/>
        <n x="16"/>
        <n x="3"/>
      </t>
    </mdx>
    <mdx n="0" f="v">
      <t c="5" si="18">
        <n x="2" s="1"/>
        <n x="51" s="1"/>
        <n x="25"/>
        <n x="15"/>
        <n x="4"/>
      </t>
    </mdx>
    <mdx n="0" f="v">
      <t c="5" si="18">
        <n x="2" s="1"/>
        <n x="51" s="1"/>
        <n x="25"/>
        <n x="16"/>
        <n x="4"/>
      </t>
    </mdx>
    <mdx n="0" f="v">
      <t c="5" si="18">
        <n x="2" s="1"/>
        <n x="51" s="1"/>
        <n x="25"/>
        <n x="15"/>
        <n x="5"/>
      </t>
    </mdx>
    <mdx n="0" f="v">
      <t c="5" si="18">
        <n x="2" s="1"/>
        <n x="51" s="1"/>
        <n x="25"/>
        <n x="16"/>
        <n x="5"/>
      </t>
    </mdx>
    <mdx n="0" f="v">
      <t c="5" si="18">
        <n x="2" s="1"/>
        <n x="51" s="1"/>
        <n x="25"/>
        <n x="15"/>
        <n x="6"/>
      </t>
    </mdx>
    <mdx n="0" f="v">
      <t c="5" si="18">
        <n x="2" s="1"/>
        <n x="51" s="1"/>
        <n x="25"/>
        <n x="16"/>
        <n x="6"/>
      </t>
    </mdx>
    <mdx n="0" f="v">
      <t c="5" si="18">
        <n x="2" s="1"/>
        <n x="51" s="1"/>
        <n x="25"/>
        <n x="15"/>
        <n x="7"/>
      </t>
    </mdx>
    <mdx n="0" f="v">
      <t c="5" si="18">
        <n x="2" s="1"/>
        <n x="51" s="1"/>
        <n x="25"/>
        <n x="16"/>
        <n x="7"/>
      </t>
    </mdx>
    <mdx n="0" f="v">
      <t c="5" si="18">
        <n x="2" s="1"/>
        <n x="51" s="1"/>
        <n x="25"/>
        <n x="15"/>
        <n x="8"/>
      </t>
    </mdx>
    <mdx n="0" f="v">
      <t c="5" si="18">
        <n x="2" s="1"/>
        <n x="51" s="1"/>
        <n x="25"/>
        <n x="16"/>
        <n x="8"/>
      </t>
    </mdx>
    <mdx n="0" f="v">
      <t c="5" si="18">
        <n x="2" s="1"/>
        <n x="51" s="1"/>
        <n x="25"/>
        <n x="15"/>
        <n x="9"/>
      </t>
    </mdx>
    <mdx n="0" f="v">
      <t c="5" si="18">
        <n x="2" s="1"/>
        <n x="51" s="1"/>
        <n x="25"/>
        <n x="16"/>
        <n x="9"/>
      </t>
    </mdx>
    <mdx n="0" f="v">
      <t c="5" si="18">
        <n x="2" s="1"/>
        <n x="51" s="1"/>
        <n x="25"/>
        <n x="15"/>
        <n x="10"/>
      </t>
    </mdx>
    <mdx n="0" f="v">
      <t c="5" si="18">
        <n x="2" s="1"/>
        <n x="51" s="1"/>
        <n x="25"/>
        <n x="16"/>
        <n x="10"/>
      </t>
    </mdx>
    <mdx n="0" f="v">
      <t c="5" si="18">
        <n x="2" s="1"/>
        <n x="51" s="1"/>
        <n x="25"/>
        <n x="15"/>
        <n x="11"/>
      </t>
    </mdx>
    <mdx n="0" f="v">
      <t c="5" si="18">
        <n x="2" s="1"/>
        <n x="51" s="1"/>
        <n x="25"/>
        <n x="16"/>
        <n x="11"/>
      </t>
    </mdx>
    <mdx n="0" f="v">
      <t c="5" si="18">
        <n x="2" s="1"/>
        <n x="51" s="1"/>
        <n x="25"/>
        <n x="15"/>
        <n x="12"/>
      </t>
    </mdx>
    <mdx n="0" f="v">
      <t c="5" si="18">
        <n x="2" s="1"/>
        <n x="51" s="1"/>
        <n x="25"/>
        <n x="16"/>
        <n x="12"/>
      </t>
    </mdx>
    <mdx n="0" f="v">
      <t c="5" si="18">
        <n x="2" s="1"/>
        <n x="51" s="1"/>
        <n x="25"/>
        <n x="15"/>
        <n x="13"/>
      </t>
    </mdx>
    <mdx n="0" f="v">
      <t c="5" si="18">
        <n x="2" s="1"/>
        <n x="51" s="1"/>
        <n x="25"/>
        <n x="16"/>
        <n x="13"/>
      </t>
    </mdx>
    <mdx n="0" f="v">
      <t c="5" si="18">
        <n x="2" s="1"/>
        <n x="51" s="1"/>
        <n x="25"/>
        <n x="15"/>
        <n x="14"/>
      </t>
    </mdx>
    <mdx n="0" f="v">
      <t c="5" si="18">
        <n x="2" s="1"/>
        <n x="51" s="1"/>
        <n x="25"/>
        <n x="16"/>
        <n x="14"/>
      </t>
    </mdx>
    <mdx n="0" f="v">
      <t c="5" si="18">
        <n x="2" s="1"/>
        <n x="51" s="1"/>
        <n x="26"/>
        <n x="15"/>
        <n x="3"/>
      </t>
    </mdx>
    <mdx n="0" f="v">
      <t c="5" si="18">
        <n x="2" s="1"/>
        <n x="51" s="1"/>
        <n x="26"/>
        <n x="16"/>
        <n x="3"/>
      </t>
    </mdx>
    <mdx n="0" f="v">
      <t c="5" si="18">
        <n x="2" s="1"/>
        <n x="51" s="1"/>
        <n x="26"/>
        <n x="15"/>
        <n x="4"/>
      </t>
    </mdx>
    <mdx n="0" f="v">
      <t c="5" si="18">
        <n x="2" s="1"/>
        <n x="51" s="1"/>
        <n x="26"/>
        <n x="16"/>
        <n x="4"/>
      </t>
    </mdx>
    <mdx n="0" f="v">
      <t c="5" si="18">
        <n x="2" s="1"/>
        <n x="51" s="1"/>
        <n x="26"/>
        <n x="15"/>
        <n x="5"/>
      </t>
    </mdx>
    <mdx n="0" f="v">
      <t c="5" si="18">
        <n x="2" s="1"/>
        <n x="51" s="1"/>
        <n x="26"/>
        <n x="16"/>
        <n x="5"/>
      </t>
    </mdx>
    <mdx n="0" f="v">
      <t c="5" si="18">
        <n x="2" s="1"/>
        <n x="51" s="1"/>
        <n x="26"/>
        <n x="15"/>
        <n x="6"/>
      </t>
    </mdx>
    <mdx n="0" f="v">
      <t c="5" si="18">
        <n x="2" s="1"/>
        <n x="51" s="1"/>
        <n x="26"/>
        <n x="16"/>
        <n x="6"/>
      </t>
    </mdx>
    <mdx n="0" f="v">
      <t c="5" si="18">
        <n x="2" s="1"/>
        <n x="51" s="1"/>
        <n x="26"/>
        <n x="15"/>
        <n x="7"/>
      </t>
    </mdx>
    <mdx n="0" f="v">
      <t c="5" si="18">
        <n x="2" s="1"/>
        <n x="51" s="1"/>
        <n x="26"/>
        <n x="16"/>
        <n x="7"/>
      </t>
    </mdx>
    <mdx n="0" f="v">
      <t c="5" si="18">
        <n x="2" s="1"/>
        <n x="51" s="1"/>
        <n x="26"/>
        <n x="15"/>
        <n x="8"/>
      </t>
    </mdx>
    <mdx n="0" f="v">
      <t c="5" si="18">
        <n x="2" s="1"/>
        <n x="51" s="1"/>
        <n x="26"/>
        <n x="16"/>
        <n x="8"/>
      </t>
    </mdx>
    <mdx n="0" f="v">
      <t c="5" si="18">
        <n x="2" s="1"/>
        <n x="51" s="1"/>
        <n x="26"/>
        <n x="15"/>
        <n x="9"/>
      </t>
    </mdx>
    <mdx n="0" f="v">
      <t c="5" si="18">
        <n x="2" s="1"/>
        <n x="51" s="1"/>
        <n x="26"/>
        <n x="16"/>
        <n x="9"/>
      </t>
    </mdx>
    <mdx n="0" f="v">
      <t c="5" si="18">
        <n x="2" s="1"/>
        <n x="51" s="1"/>
        <n x="26"/>
        <n x="15"/>
        <n x="10"/>
      </t>
    </mdx>
    <mdx n="0" f="v">
      <t c="5" si="18">
        <n x="2" s="1"/>
        <n x="51" s="1"/>
        <n x="26"/>
        <n x="16"/>
        <n x="10"/>
      </t>
    </mdx>
    <mdx n="0" f="v">
      <t c="5" si="18">
        <n x="2" s="1"/>
        <n x="51" s="1"/>
        <n x="26"/>
        <n x="15"/>
        <n x="11"/>
      </t>
    </mdx>
    <mdx n="0" f="v">
      <t c="5" si="18">
        <n x="2" s="1"/>
        <n x="51" s="1"/>
        <n x="26"/>
        <n x="16"/>
        <n x="11"/>
      </t>
    </mdx>
    <mdx n="0" f="v">
      <t c="5" si="18">
        <n x="2" s="1"/>
        <n x="51" s="1"/>
        <n x="26"/>
        <n x="15"/>
        <n x="12"/>
      </t>
    </mdx>
    <mdx n="0" f="v">
      <t c="5" si="18">
        <n x="2" s="1"/>
        <n x="51" s="1"/>
        <n x="26"/>
        <n x="16"/>
        <n x="12"/>
      </t>
    </mdx>
    <mdx n="0" f="v">
      <t c="5" si="18">
        <n x="2" s="1"/>
        <n x="51" s="1"/>
        <n x="26"/>
        <n x="15"/>
        <n x="13"/>
      </t>
    </mdx>
    <mdx n="0" f="v">
      <t c="5" si="18">
        <n x="2" s="1"/>
        <n x="51" s="1"/>
        <n x="26"/>
        <n x="16"/>
        <n x="13"/>
      </t>
    </mdx>
    <mdx n="0" f="v">
      <t c="5" si="18">
        <n x="2" s="1"/>
        <n x="51" s="1"/>
        <n x="26"/>
        <n x="15"/>
        <n x="14"/>
      </t>
    </mdx>
    <mdx n="0" f="v">
      <t c="5" si="18">
        <n x="2" s="1"/>
        <n x="51" s="1"/>
        <n x="26"/>
        <n x="16"/>
        <n x="14"/>
      </t>
    </mdx>
    <mdx n="0" f="v">
      <t c="5" si="18">
        <n x="2" s="1"/>
        <n x="51" s="1"/>
        <n x="27"/>
        <n x="15"/>
        <n x="3"/>
      </t>
    </mdx>
    <mdx n="0" f="v">
      <t c="5" si="18">
        <n x="2" s="1"/>
        <n x="51" s="1"/>
        <n x="27"/>
        <n x="16"/>
        <n x="3"/>
      </t>
    </mdx>
    <mdx n="0" f="v">
      <t c="5" si="18">
        <n x="2" s="1"/>
        <n x="51" s="1"/>
        <n x="27"/>
        <n x="15"/>
        <n x="4"/>
      </t>
    </mdx>
    <mdx n="0" f="v">
      <t c="5" si="18">
        <n x="2" s="1"/>
        <n x="51" s="1"/>
        <n x="27"/>
        <n x="16"/>
        <n x="4"/>
      </t>
    </mdx>
    <mdx n="0" f="v">
      <t c="5" si="18">
        <n x="2" s="1"/>
        <n x="51" s="1"/>
        <n x="27"/>
        <n x="15"/>
        <n x="5"/>
      </t>
    </mdx>
    <mdx n="0" f="v">
      <t c="5" si="18">
        <n x="2" s="1"/>
        <n x="51" s="1"/>
        <n x="27"/>
        <n x="16"/>
        <n x="5"/>
      </t>
    </mdx>
    <mdx n="0" f="v">
      <t c="5" si="18">
        <n x="2" s="1"/>
        <n x="51" s="1"/>
        <n x="27"/>
        <n x="15"/>
        <n x="6"/>
      </t>
    </mdx>
    <mdx n="0" f="v">
      <t c="5" si="18">
        <n x="2" s="1"/>
        <n x="51" s="1"/>
        <n x="27"/>
        <n x="16"/>
        <n x="6"/>
      </t>
    </mdx>
    <mdx n="0" f="v">
      <t c="5" si="18">
        <n x="2" s="1"/>
        <n x="51" s="1"/>
        <n x="27"/>
        <n x="15"/>
        <n x="7"/>
      </t>
    </mdx>
    <mdx n="0" f="v">
      <t c="5" si="18">
        <n x="2" s="1"/>
        <n x="51" s="1"/>
        <n x="27"/>
        <n x="16"/>
        <n x="7"/>
      </t>
    </mdx>
    <mdx n="0" f="v">
      <t c="5" si="18">
        <n x="2" s="1"/>
        <n x="51" s="1"/>
        <n x="27"/>
        <n x="15"/>
        <n x="8"/>
      </t>
    </mdx>
    <mdx n="0" f="v">
      <t c="5" si="18">
        <n x="2" s="1"/>
        <n x="51" s="1"/>
        <n x="27"/>
        <n x="16"/>
        <n x="8"/>
      </t>
    </mdx>
    <mdx n="0" f="v">
      <t c="5" si="18">
        <n x="2" s="1"/>
        <n x="51" s="1"/>
        <n x="27"/>
        <n x="15"/>
        <n x="9"/>
      </t>
    </mdx>
    <mdx n="0" f="v">
      <t c="5" si="18">
        <n x="2" s="1"/>
        <n x="51" s="1"/>
        <n x="27"/>
        <n x="16"/>
        <n x="9"/>
      </t>
    </mdx>
    <mdx n="0" f="v">
      <t c="5" si="18">
        <n x="2" s="1"/>
        <n x="51" s="1"/>
        <n x="27"/>
        <n x="15"/>
        <n x="10"/>
      </t>
    </mdx>
    <mdx n="0" f="v">
      <t c="5" si="18">
        <n x="2" s="1"/>
        <n x="51" s="1"/>
        <n x="27"/>
        <n x="16"/>
        <n x="10"/>
      </t>
    </mdx>
    <mdx n="0" f="v">
      <t c="5" si="18">
        <n x="2" s="1"/>
        <n x="51" s="1"/>
        <n x="27"/>
        <n x="15"/>
        <n x="11"/>
      </t>
    </mdx>
    <mdx n="0" f="v">
      <t c="5" si="18">
        <n x="2" s="1"/>
        <n x="51" s="1"/>
        <n x="27"/>
        <n x="16"/>
        <n x="11"/>
      </t>
    </mdx>
    <mdx n="0" f="v">
      <t c="5" si="18">
        <n x="2" s="1"/>
        <n x="51" s="1"/>
        <n x="27"/>
        <n x="15"/>
        <n x="12"/>
      </t>
    </mdx>
    <mdx n="0" f="v">
      <t c="5" si="18">
        <n x="2" s="1"/>
        <n x="51" s="1"/>
        <n x="27"/>
        <n x="16"/>
        <n x="12"/>
      </t>
    </mdx>
    <mdx n="0" f="v">
      <t c="5" si="18">
        <n x="2" s="1"/>
        <n x="51" s="1"/>
        <n x="27"/>
        <n x="15"/>
        <n x="13"/>
      </t>
    </mdx>
    <mdx n="0" f="v">
      <t c="5" si="18">
        <n x="2" s="1"/>
        <n x="51" s="1"/>
        <n x="27"/>
        <n x="16"/>
        <n x="13"/>
      </t>
    </mdx>
    <mdx n="0" f="v">
      <t c="5" si="18">
        <n x="2" s="1"/>
        <n x="51" s="1"/>
        <n x="27"/>
        <n x="15"/>
        <n x="14"/>
      </t>
    </mdx>
    <mdx n="0" f="v">
      <t c="5" si="18">
        <n x="2" s="1"/>
        <n x="51" s="1"/>
        <n x="27"/>
        <n x="16"/>
        <n x="14"/>
      </t>
    </mdx>
    <mdx n="0" f="v">
      <t c="5" si="18">
        <n x="2" s="1"/>
        <n x="51" s="1"/>
        <n x="28"/>
        <n x="15"/>
        <n x="3"/>
      </t>
    </mdx>
    <mdx n="0" f="v">
      <t c="5" si="18">
        <n x="2" s="1"/>
        <n x="51" s="1"/>
        <n x="28"/>
        <n x="16"/>
        <n x="3"/>
      </t>
    </mdx>
    <mdx n="0" f="v">
      <t c="5" si="18">
        <n x="2" s="1"/>
        <n x="51" s="1"/>
        <n x="28"/>
        <n x="15"/>
        <n x="4"/>
      </t>
    </mdx>
    <mdx n="0" f="v">
      <t c="5" si="18">
        <n x="2" s="1"/>
        <n x="51" s="1"/>
        <n x="28"/>
        <n x="16"/>
        <n x="4"/>
      </t>
    </mdx>
    <mdx n="0" f="v">
      <t c="5" si="18">
        <n x="2" s="1"/>
        <n x="51" s="1"/>
        <n x="28"/>
        <n x="15"/>
        <n x="5"/>
      </t>
    </mdx>
    <mdx n="0" f="v">
      <t c="5" si="18">
        <n x="2" s="1"/>
        <n x="51" s="1"/>
        <n x="28"/>
        <n x="16"/>
        <n x="5"/>
      </t>
    </mdx>
    <mdx n="0" f="v">
      <t c="5" si="18">
        <n x="2" s="1"/>
        <n x="51" s="1"/>
        <n x="28"/>
        <n x="15"/>
        <n x="6"/>
      </t>
    </mdx>
    <mdx n="0" f="v">
      <t c="5" si="18">
        <n x="2" s="1"/>
        <n x="51" s="1"/>
        <n x="28"/>
        <n x="16"/>
        <n x="6"/>
      </t>
    </mdx>
    <mdx n="0" f="v">
      <t c="5" si="18">
        <n x="2" s="1"/>
        <n x="51" s="1"/>
        <n x="28"/>
        <n x="15"/>
        <n x="7"/>
      </t>
    </mdx>
    <mdx n="0" f="v">
      <t c="5" si="18">
        <n x="2" s="1"/>
        <n x="51" s="1"/>
        <n x="28"/>
        <n x="16"/>
        <n x="7"/>
      </t>
    </mdx>
    <mdx n="0" f="v">
      <t c="5" si="18">
        <n x="2" s="1"/>
        <n x="51" s="1"/>
        <n x="28"/>
        <n x="15"/>
        <n x="8"/>
      </t>
    </mdx>
    <mdx n="0" f="v">
      <t c="5" si="18">
        <n x="2" s="1"/>
        <n x="51" s="1"/>
        <n x="28"/>
        <n x="16"/>
        <n x="8"/>
      </t>
    </mdx>
    <mdx n="0" f="v">
      <t c="5" si="18">
        <n x="2" s="1"/>
        <n x="51" s="1"/>
        <n x="28"/>
        <n x="15"/>
        <n x="9"/>
      </t>
    </mdx>
    <mdx n="0" f="v">
      <t c="5" si="18">
        <n x="2" s="1"/>
        <n x="51" s="1"/>
        <n x="28"/>
        <n x="16"/>
        <n x="9"/>
      </t>
    </mdx>
    <mdx n="0" f="v">
      <t c="5" si="18">
        <n x="2" s="1"/>
        <n x="51" s="1"/>
        <n x="28"/>
        <n x="15"/>
        <n x="10"/>
      </t>
    </mdx>
    <mdx n="0" f="v">
      <t c="5" si="18">
        <n x="2" s="1"/>
        <n x="51" s="1"/>
        <n x="28"/>
        <n x="16"/>
        <n x="10"/>
      </t>
    </mdx>
    <mdx n="0" f="v">
      <t c="5" si="18">
        <n x="2" s="1"/>
        <n x="51" s="1"/>
        <n x="28"/>
        <n x="15"/>
        <n x="11"/>
      </t>
    </mdx>
    <mdx n="0" f="v">
      <t c="5" si="18">
        <n x="2" s="1"/>
        <n x="51" s="1"/>
        <n x="28"/>
        <n x="16"/>
        <n x="11"/>
      </t>
    </mdx>
    <mdx n="0" f="v">
      <t c="5" si="18">
        <n x="2" s="1"/>
        <n x="51" s="1"/>
        <n x="28"/>
        <n x="15"/>
        <n x="12"/>
      </t>
    </mdx>
    <mdx n="0" f="v">
      <t c="5" si="18">
        <n x="2" s="1"/>
        <n x="51" s="1"/>
        <n x="28"/>
        <n x="16"/>
        <n x="12"/>
      </t>
    </mdx>
    <mdx n="0" f="v">
      <t c="5" si="18">
        <n x="2" s="1"/>
        <n x="51" s="1"/>
        <n x="28"/>
        <n x="15"/>
        <n x="13"/>
      </t>
    </mdx>
    <mdx n="0" f="v">
      <t c="5" si="18">
        <n x="2" s="1"/>
        <n x="51" s="1"/>
        <n x="28"/>
        <n x="16"/>
        <n x="13"/>
      </t>
    </mdx>
    <mdx n="0" f="v">
      <t c="5" si="18">
        <n x="2" s="1"/>
        <n x="51" s="1"/>
        <n x="28"/>
        <n x="15"/>
        <n x="14"/>
      </t>
    </mdx>
    <mdx n="0" f="v">
      <t c="5" si="18">
        <n x="2" s="1"/>
        <n x="51" s="1"/>
        <n x="28"/>
        <n x="16"/>
        <n x="14"/>
      </t>
    </mdx>
    <mdx n="0" f="v">
      <t c="5" si="18">
        <n x="2" s="1"/>
        <n x="51" s="1"/>
        <n x="29"/>
        <n x="15"/>
        <n x="3"/>
      </t>
    </mdx>
    <mdx n="0" f="v">
      <t c="5" si="18">
        <n x="2" s="1"/>
        <n x="51" s="1"/>
        <n x="29"/>
        <n x="16"/>
        <n x="3"/>
      </t>
    </mdx>
    <mdx n="0" f="v">
      <t c="5" si="18">
        <n x="2" s="1"/>
        <n x="51" s="1"/>
        <n x="29"/>
        <n x="15"/>
        <n x="4"/>
      </t>
    </mdx>
    <mdx n="0" f="v">
      <t c="5" si="18">
        <n x="2" s="1"/>
        <n x="51" s="1"/>
        <n x="29"/>
        <n x="16"/>
        <n x="4"/>
      </t>
    </mdx>
    <mdx n="0" f="v">
      <t c="5" si="18">
        <n x="2" s="1"/>
        <n x="51" s="1"/>
        <n x="29"/>
        <n x="15"/>
        <n x="5"/>
      </t>
    </mdx>
    <mdx n="0" f="v">
      <t c="5" si="18">
        <n x="2" s="1"/>
        <n x="51" s="1"/>
        <n x="29"/>
        <n x="16"/>
        <n x="5"/>
      </t>
    </mdx>
    <mdx n="0" f="v">
      <t c="5" si="18">
        <n x="2" s="1"/>
        <n x="51" s="1"/>
        <n x="29"/>
        <n x="15"/>
        <n x="6"/>
      </t>
    </mdx>
    <mdx n="0" f="v">
      <t c="5" si="18">
        <n x="2" s="1"/>
        <n x="51" s="1"/>
        <n x="29"/>
        <n x="16"/>
        <n x="6"/>
      </t>
    </mdx>
    <mdx n="0" f="v">
      <t c="5" si="18">
        <n x="2" s="1"/>
        <n x="51" s="1"/>
        <n x="29"/>
        <n x="15"/>
        <n x="7"/>
      </t>
    </mdx>
    <mdx n="0" f="v">
      <t c="5" si="18">
        <n x="2" s="1"/>
        <n x="51" s="1"/>
        <n x="29"/>
        <n x="16"/>
        <n x="7"/>
      </t>
    </mdx>
    <mdx n="0" f="v">
      <t c="5" si="18">
        <n x="2" s="1"/>
        <n x="51" s="1"/>
        <n x="29"/>
        <n x="15"/>
        <n x="8"/>
      </t>
    </mdx>
    <mdx n="0" f="v">
      <t c="5" si="18">
        <n x="2" s="1"/>
        <n x="51" s="1"/>
        <n x="29"/>
        <n x="16"/>
        <n x="8"/>
      </t>
    </mdx>
    <mdx n="0" f="v">
      <t c="5" si="18">
        <n x="2" s="1"/>
        <n x="51" s="1"/>
        <n x="29"/>
        <n x="15"/>
        <n x="9"/>
      </t>
    </mdx>
    <mdx n="0" f="v">
      <t c="5" si="18">
        <n x="2" s="1"/>
        <n x="51" s="1"/>
        <n x="29"/>
        <n x="16"/>
        <n x="9"/>
      </t>
    </mdx>
    <mdx n="0" f="v">
      <t c="5" si="18">
        <n x="2" s="1"/>
        <n x="51" s="1"/>
        <n x="29"/>
        <n x="15"/>
        <n x="10"/>
      </t>
    </mdx>
    <mdx n="0" f="v">
      <t c="5" si="18">
        <n x="2" s="1"/>
        <n x="51" s="1"/>
        <n x="29"/>
        <n x="16"/>
        <n x="10"/>
      </t>
    </mdx>
    <mdx n="0" f="v">
      <t c="5" si="18">
        <n x="2" s="1"/>
        <n x="51" s="1"/>
        <n x="29"/>
        <n x="15"/>
        <n x="11"/>
      </t>
    </mdx>
    <mdx n="0" f="v">
      <t c="5" si="18">
        <n x="2" s="1"/>
        <n x="51" s="1"/>
        <n x="29"/>
        <n x="16"/>
        <n x="11"/>
      </t>
    </mdx>
    <mdx n="0" f="v">
      <t c="5" si="18">
        <n x="2" s="1"/>
        <n x="51" s="1"/>
        <n x="29"/>
        <n x="15"/>
        <n x="12"/>
      </t>
    </mdx>
    <mdx n="0" f="v">
      <t c="5" si="18">
        <n x="2" s="1"/>
        <n x="51" s="1"/>
        <n x="29"/>
        <n x="16"/>
        <n x="12"/>
      </t>
    </mdx>
    <mdx n="0" f="v">
      <t c="5" si="18">
        <n x="2" s="1"/>
        <n x="51" s="1"/>
        <n x="29"/>
        <n x="15"/>
        <n x="13"/>
      </t>
    </mdx>
    <mdx n="0" f="v">
      <t c="5" si="18">
        <n x="2" s="1"/>
        <n x="51" s="1"/>
        <n x="29"/>
        <n x="16"/>
        <n x="13"/>
      </t>
    </mdx>
    <mdx n="0" f="v">
      <t c="5" si="18">
        <n x="2" s="1"/>
        <n x="51" s="1"/>
        <n x="29"/>
        <n x="15"/>
        <n x="14"/>
      </t>
    </mdx>
    <mdx n="0" f="v">
      <t c="5" si="18">
        <n x="2" s="1"/>
        <n x="51" s="1"/>
        <n x="29"/>
        <n x="16"/>
        <n x="14"/>
      </t>
    </mdx>
    <mdx n="0" f="v">
      <t c="5" si="18">
        <n x="2" s="1"/>
        <n x="51" s="1"/>
        <n x="30"/>
        <n x="15"/>
        <n x="3"/>
      </t>
    </mdx>
    <mdx n="0" f="v">
      <t c="5" si="18">
        <n x="2" s="1"/>
        <n x="51" s="1"/>
        <n x="30"/>
        <n x="16"/>
        <n x="3"/>
      </t>
    </mdx>
    <mdx n="0" f="v">
      <t c="5" si="18">
        <n x="2" s="1"/>
        <n x="51" s="1"/>
        <n x="30"/>
        <n x="15"/>
        <n x="4"/>
      </t>
    </mdx>
    <mdx n="0" f="v">
      <t c="5" si="18">
        <n x="2" s="1"/>
        <n x="51" s="1"/>
        <n x="30"/>
        <n x="16"/>
        <n x="4"/>
      </t>
    </mdx>
    <mdx n="0" f="v">
      <t c="5" si="18">
        <n x="2" s="1"/>
        <n x="51" s="1"/>
        <n x="30"/>
        <n x="15"/>
        <n x="5"/>
      </t>
    </mdx>
    <mdx n="0" f="v">
      <t c="5" si="18">
        <n x="2" s="1"/>
        <n x="51" s="1"/>
        <n x="30"/>
        <n x="16"/>
        <n x="5"/>
      </t>
    </mdx>
    <mdx n="0" f="v">
      <t c="5" si="18">
        <n x="2" s="1"/>
        <n x="51" s="1"/>
        <n x="30"/>
        <n x="15"/>
        <n x="6"/>
      </t>
    </mdx>
    <mdx n="0" f="v">
      <t c="5" si="18">
        <n x="2" s="1"/>
        <n x="51" s="1"/>
        <n x="30"/>
        <n x="16"/>
        <n x="6"/>
      </t>
    </mdx>
    <mdx n="0" f="v">
      <t c="5" si="18">
        <n x="2" s="1"/>
        <n x="51" s="1"/>
        <n x="30"/>
        <n x="15"/>
        <n x="7"/>
      </t>
    </mdx>
    <mdx n="0" f="v">
      <t c="5" si="18">
        <n x="2" s="1"/>
        <n x="51" s="1"/>
        <n x="30"/>
        <n x="16"/>
        <n x="7"/>
      </t>
    </mdx>
    <mdx n="0" f="v">
      <t c="5" si="18">
        <n x="2" s="1"/>
        <n x="51" s="1"/>
        <n x="30"/>
        <n x="15"/>
        <n x="8"/>
      </t>
    </mdx>
    <mdx n="0" f="v">
      <t c="5" si="18">
        <n x="2" s="1"/>
        <n x="51" s="1"/>
        <n x="30"/>
        <n x="16"/>
        <n x="8"/>
      </t>
    </mdx>
    <mdx n="0" f="v">
      <t c="5" si="18">
        <n x="2" s="1"/>
        <n x="51" s="1"/>
        <n x="30"/>
        <n x="15"/>
        <n x="9"/>
      </t>
    </mdx>
    <mdx n="0" f="v">
      <t c="5" si="18">
        <n x="2" s="1"/>
        <n x="51" s="1"/>
        <n x="30"/>
        <n x="16"/>
        <n x="9"/>
      </t>
    </mdx>
    <mdx n="0" f="v">
      <t c="5" si="18">
        <n x="2" s="1"/>
        <n x="51" s="1"/>
        <n x="30"/>
        <n x="15"/>
        <n x="10"/>
      </t>
    </mdx>
    <mdx n="0" f="v">
      <t c="5" si="18">
        <n x="2" s="1"/>
        <n x="51" s="1"/>
        <n x="30"/>
        <n x="16"/>
        <n x="10"/>
      </t>
    </mdx>
    <mdx n="0" f="v">
      <t c="5" si="18">
        <n x="2" s="1"/>
        <n x="51" s="1"/>
        <n x="30"/>
        <n x="15"/>
        <n x="11"/>
      </t>
    </mdx>
    <mdx n="0" f="v">
      <t c="5" si="18">
        <n x="2" s="1"/>
        <n x="51" s="1"/>
        <n x="30"/>
        <n x="16"/>
        <n x="11"/>
      </t>
    </mdx>
    <mdx n="0" f="v">
      <t c="5" si="18">
        <n x="2" s="1"/>
        <n x="51" s="1"/>
        <n x="30"/>
        <n x="15"/>
        <n x="12"/>
      </t>
    </mdx>
    <mdx n="0" f="v">
      <t c="5" si="18">
        <n x="2" s="1"/>
        <n x="51" s="1"/>
        <n x="30"/>
        <n x="16"/>
        <n x="12"/>
      </t>
    </mdx>
    <mdx n="0" f="v">
      <t c="5" si="18">
        <n x="2" s="1"/>
        <n x="51" s="1"/>
        <n x="30"/>
        <n x="15"/>
        <n x="13"/>
      </t>
    </mdx>
    <mdx n="0" f="v">
      <t c="5" si="18">
        <n x="2" s="1"/>
        <n x="51" s="1"/>
        <n x="30"/>
        <n x="16"/>
        <n x="13"/>
      </t>
    </mdx>
    <mdx n="0" f="v">
      <t c="5" si="18">
        <n x="2" s="1"/>
        <n x="51" s="1"/>
        <n x="30"/>
        <n x="15"/>
        <n x="14"/>
      </t>
    </mdx>
    <mdx n="0" f="v">
      <t c="5" si="18">
        <n x="2" s="1"/>
        <n x="51" s="1"/>
        <n x="30"/>
        <n x="16"/>
        <n x="14"/>
      </t>
    </mdx>
    <mdx n="0" f="v">
      <t c="5" si="18">
        <n x="2" s="1"/>
        <n x="51" s="1"/>
        <n x="31"/>
        <n x="15"/>
        <n x="3"/>
      </t>
    </mdx>
    <mdx n="0" f="v">
      <t c="5" si="18">
        <n x="2" s="1"/>
        <n x="51" s="1"/>
        <n x="31"/>
        <n x="16"/>
        <n x="3"/>
      </t>
    </mdx>
    <mdx n="0" f="v">
      <t c="5" si="18">
        <n x="2" s="1"/>
        <n x="51" s="1"/>
        <n x="31"/>
        <n x="15"/>
        <n x="4"/>
      </t>
    </mdx>
    <mdx n="0" f="v">
      <t c="5" si="18">
        <n x="2" s="1"/>
        <n x="51" s="1"/>
        <n x="31"/>
        <n x="16"/>
        <n x="4"/>
      </t>
    </mdx>
    <mdx n="0" f="v">
      <t c="5" si="18">
        <n x="2" s="1"/>
        <n x="51" s="1"/>
        <n x="31"/>
        <n x="15"/>
        <n x="5"/>
      </t>
    </mdx>
    <mdx n="0" f="v">
      <t c="5" si="18">
        <n x="2" s="1"/>
        <n x="51" s="1"/>
        <n x="31"/>
        <n x="16"/>
        <n x="5"/>
      </t>
    </mdx>
    <mdx n="0" f="v">
      <t c="5" si="18">
        <n x="2" s="1"/>
        <n x="51" s="1"/>
        <n x="31"/>
        <n x="15"/>
        <n x="6"/>
      </t>
    </mdx>
    <mdx n="0" f="v">
      <t c="5" si="18">
        <n x="2" s="1"/>
        <n x="51" s="1"/>
        <n x="31"/>
        <n x="16"/>
        <n x="6"/>
      </t>
    </mdx>
    <mdx n="0" f="v">
      <t c="5" si="18">
        <n x="2" s="1"/>
        <n x="51" s="1"/>
        <n x="31"/>
        <n x="15"/>
        <n x="7"/>
      </t>
    </mdx>
    <mdx n="0" f="v">
      <t c="5" si="18">
        <n x="2" s="1"/>
        <n x="51" s="1"/>
        <n x="31"/>
        <n x="16"/>
        <n x="7"/>
      </t>
    </mdx>
    <mdx n="0" f="v">
      <t c="5" si="18">
        <n x="2" s="1"/>
        <n x="51" s="1"/>
        <n x="31"/>
        <n x="15"/>
        <n x="8"/>
      </t>
    </mdx>
    <mdx n="0" f="v">
      <t c="5" si="18">
        <n x="2" s="1"/>
        <n x="51" s="1"/>
        <n x="31"/>
        <n x="16"/>
        <n x="8"/>
      </t>
    </mdx>
    <mdx n="0" f="v">
      <t c="5" si="18">
        <n x="2" s="1"/>
        <n x="51" s="1"/>
        <n x="31"/>
        <n x="15"/>
        <n x="9"/>
      </t>
    </mdx>
    <mdx n="0" f="v">
      <t c="5" si="18">
        <n x="2" s="1"/>
        <n x="51" s="1"/>
        <n x="31"/>
        <n x="16"/>
        <n x="9"/>
      </t>
    </mdx>
    <mdx n="0" f="v">
      <t c="5" si="18">
        <n x="2" s="1"/>
        <n x="51" s="1"/>
        <n x="31"/>
        <n x="15"/>
        <n x="10"/>
      </t>
    </mdx>
    <mdx n="0" f="v">
      <t c="5" si="18">
        <n x="2" s="1"/>
        <n x="51" s="1"/>
        <n x="31"/>
        <n x="16"/>
        <n x="10"/>
      </t>
    </mdx>
    <mdx n="0" f="v">
      <t c="5" si="18">
        <n x="2" s="1"/>
        <n x="51" s="1"/>
        <n x="31"/>
        <n x="15"/>
        <n x="11"/>
      </t>
    </mdx>
    <mdx n="0" f="v">
      <t c="5" si="18">
        <n x="2" s="1"/>
        <n x="51" s="1"/>
        <n x="31"/>
        <n x="16"/>
        <n x="11"/>
      </t>
    </mdx>
    <mdx n="0" f="v">
      <t c="5" si="18">
        <n x="2" s="1"/>
        <n x="51" s="1"/>
        <n x="31"/>
        <n x="15"/>
        <n x="12"/>
      </t>
    </mdx>
    <mdx n="0" f="v">
      <t c="5" si="18">
        <n x="2" s="1"/>
        <n x="51" s="1"/>
        <n x="31"/>
        <n x="16"/>
        <n x="12"/>
      </t>
    </mdx>
    <mdx n="0" f="v">
      <t c="5" si="18">
        <n x="2" s="1"/>
        <n x="51" s="1"/>
        <n x="31"/>
        <n x="15"/>
        <n x="13"/>
      </t>
    </mdx>
    <mdx n="0" f="v">
      <t c="5" si="18">
        <n x="2" s="1"/>
        <n x="51" s="1"/>
        <n x="31"/>
        <n x="16"/>
        <n x="13"/>
      </t>
    </mdx>
    <mdx n="0" f="v">
      <t c="5" si="18">
        <n x="2" s="1"/>
        <n x="51" s="1"/>
        <n x="31"/>
        <n x="15"/>
        <n x="14"/>
      </t>
    </mdx>
    <mdx n="0" f="v">
      <t c="5" si="18">
        <n x="2" s="1"/>
        <n x="51" s="1"/>
        <n x="31"/>
        <n x="16"/>
        <n x="14"/>
      </t>
    </mdx>
    <mdx n="0" f="v">
      <t c="5" si="18">
        <n x="2" s="1"/>
        <n x="51" s="1"/>
        <n x="32"/>
        <n x="15"/>
        <n x="3"/>
      </t>
    </mdx>
    <mdx n="0" f="v">
      <t c="5" si="18">
        <n x="2" s="1"/>
        <n x="51" s="1"/>
        <n x="32"/>
        <n x="16"/>
        <n x="3"/>
      </t>
    </mdx>
    <mdx n="0" f="v">
      <t c="5" si="18">
        <n x="2" s="1"/>
        <n x="51" s="1"/>
        <n x="32"/>
        <n x="15"/>
        <n x="4"/>
      </t>
    </mdx>
    <mdx n="0" f="v">
      <t c="5" si="18">
        <n x="2" s="1"/>
        <n x="51" s="1"/>
        <n x="32"/>
        <n x="16"/>
        <n x="4"/>
      </t>
    </mdx>
    <mdx n="0" f="v">
      <t c="5" si="18">
        <n x="2" s="1"/>
        <n x="51" s="1"/>
        <n x="32"/>
        <n x="15"/>
        <n x="5"/>
      </t>
    </mdx>
    <mdx n="0" f="v">
      <t c="5" si="18">
        <n x="2" s="1"/>
        <n x="51" s="1"/>
        <n x="32"/>
        <n x="16"/>
        <n x="5"/>
      </t>
    </mdx>
    <mdx n="0" f="v">
      <t c="5" si="18">
        <n x="2" s="1"/>
        <n x="51" s="1"/>
        <n x="32"/>
        <n x="15"/>
        <n x="6"/>
      </t>
    </mdx>
    <mdx n="0" f="v">
      <t c="5" si="18">
        <n x="2" s="1"/>
        <n x="51" s="1"/>
        <n x="32"/>
        <n x="16"/>
        <n x="6"/>
      </t>
    </mdx>
    <mdx n="0" f="v">
      <t c="5" si="18">
        <n x="2" s="1"/>
        <n x="51" s="1"/>
        <n x="32"/>
        <n x="15"/>
        <n x="7"/>
      </t>
    </mdx>
    <mdx n="0" f="v">
      <t c="5" si="18">
        <n x="2" s="1"/>
        <n x="51" s="1"/>
        <n x="32"/>
        <n x="16"/>
        <n x="7"/>
      </t>
    </mdx>
    <mdx n="0" f="v">
      <t c="5" si="18">
        <n x="2" s="1"/>
        <n x="51" s="1"/>
        <n x="32"/>
        <n x="15"/>
        <n x="8"/>
      </t>
    </mdx>
    <mdx n="0" f="v">
      <t c="5" si="18">
        <n x="2" s="1"/>
        <n x="51" s="1"/>
        <n x="32"/>
        <n x="16"/>
        <n x="8"/>
      </t>
    </mdx>
    <mdx n="0" f="v">
      <t c="5" si="18">
        <n x="2" s="1"/>
        <n x="51" s="1"/>
        <n x="32"/>
        <n x="15"/>
        <n x="9"/>
      </t>
    </mdx>
    <mdx n="0" f="v">
      <t c="5" si="18">
        <n x="2" s="1"/>
        <n x="51" s="1"/>
        <n x="32"/>
        <n x="16"/>
        <n x="9"/>
      </t>
    </mdx>
    <mdx n="0" f="v">
      <t c="5" si="18">
        <n x="2" s="1"/>
        <n x="51" s="1"/>
        <n x="32"/>
        <n x="15"/>
        <n x="10"/>
      </t>
    </mdx>
    <mdx n="0" f="v">
      <t c="5" si="18">
        <n x="2" s="1"/>
        <n x="51" s="1"/>
        <n x="32"/>
        <n x="16"/>
        <n x="10"/>
      </t>
    </mdx>
    <mdx n="0" f="v">
      <t c="5" si="18">
        <n x="2" s="1"/>
        <n x="51" s="1"/>
        <n x="32"/>
        <n x="15"/>
        <n x="11"/>
      </t>
    </mdx>
    <mdx n="0" f="v">
      <t c="5" si="18">
        <n x="2" s="1"/>
        <n x="51" s="1"/>
        <n x="32"/>
        <n x="16"/>
        <n x="11"/>
      </t>
    </mdx>
    <mdx n="0" f="v">
      <t c="5" si="18">
        <n x="2" s="1"/>
        <n x="51" s="1"/>
        <n x="32"/>
        <n x="15"/>
        <n x="12"/>
      </t>
    </mdx>
    <mdx n="0" f="v">
      <t c="5" si="18">
        <n x="2" s="1"/>
        <n x="51" s="1"/>
        <n x="32"/>
        <n x="16"/>
        <n x="12"/>
      </t>
    </mdx>
    <mdx n="0" f="v">
      <t c="5" si="18">
        <n x="2" s="1"/>
        <n x="51" s="1"/>
        <n x="32"/>
        <n x="15"/>
        <n x="13"/>
      </t>
    </mdx>
    <mdx n="0" f="v">
      <t c="5" si="18">
        <n x="2" s="1"/>
        <n x="51" s="1"/>
        <n x="32"/>
        <n x="16"/>
        <n x="13"/>
      </t>
    </mdx>
    <mdx n="0" f="v">
      <t c="5" si="18">
        <n x="2" s="1"/>
        <n x="51" s="1"/>
        <n x="32"/>
        <n x="15"/>
        <n x="14"/>
      </t>
    </mdx>
    <mdx n="0" f="v">
      <t c="5" si="18">
        <n x="2" s="1"/>
        <n x="51" s="1"/>
        <n x="32"/>
        <n x="16"/>
        <n x="14"/>
      </t>
    </mdx>
    <mdx n="0" f="v">
      <t c="5" si="18">
        <n x="2" s="1"/>
        <n x="51" s="1"/>
        <n x="33"/>
        <n x="15"/>
        <n x="3"/>
      </t>
    </mdx>
    <mdx n="0" f="v">
      <t c="5" si="18">
        <n x="2" s="1"/>
        <n x="51" s="1"/>
        <n x="33"/>
        <n x="16"/>
        <n x="3"/>
      </t>
    </mdx>
    <mdx n="0" f="v">
      <t c="5" si="18">
        <n x="2" s="1"/>
        <n x="51" s="1"/>
        <n x="33"/>
        <n x="15"/>
        <n x="4"/>
      </t>
    </mdx>
    <mdx n="0" f="v">
      <t c="5" si="18">
        <n x="2" s="1"/>
        <n x="51" s="1"/>
        <n x="33"/>
        <n x="16"/>
        <n x="4"/>
      </t>
    </mdx>
    <mdx n="0" f="v">
      <t c="5" si="18">
        <n x="2" s="1"/>
        <n x="51" s="1"/>
        <n x="33"/>
        <n x="15"/>
        <n x="5"/>
      </t>
    </mdx>
    <mdx n="0" f="v">
      <t c="5" si="18">
        <n x="2" s="1"/>
        <n x="51" s="1"/>
        <n x="33"/>
        <n x="16"/>
        <n x="5"/>
      </t>
    </mdx>
    <mdx n="0" f="v">
      <t c="5" si="18">
        <n x="2" s="1"/>
        <n x="51" s="1"/>
        <n x="33"/>
        <n x="15"/>
        <n x="6"/>
      </t>
    </mdx>
    <mdx n="0" f="v">
      <t c="5" si="18">
        <n x="2" s="1"/>
        <n x="51" s="1"/>
        <n x="33"/>
        <n x="16"/>
        <n x="6"/>
      </t>
    </mdx>
    <mdx n="0" f="v">
      <t c="5" si="18">
        <n x="2" s="1"/>
        <n x="51" s="1"/>
        <n x="33"/>
        <n x="15"/>
        <n x="7"/>
      </t>
    </mdx>
    <mdx n="0" f="v">
      <t c="5" si="18">
        <n x="2" s="1"/>
        <n x="51" s="1"/>
        <n x="33"/>
        <n x="16"/>
        <n x="7"/>
      </t>
    </mdx>
    <mdx n="0" f="v">
      <t c="5" si="18">
        <n x="2" s="1"/>
        <n x="51" s="1"/>
        <n x="33"/>
        <n x="15"/>
        <n x="8"/>
      </t>
    </mdx>
    <mdx n="0" f="v">
      <t c="5" si="18">
        <n x="2" s="1"/>
        <n x="51" s="1"/>
        <n x="33"/>
        <n x="16"/>
        <n x="8"/>
      </t>
    </mdx>
    <mdx n="0" f="v">
      <t c="5" si="18">
        <n x="2" s="1"/>
        <n x="51" s="1"/>
        <n x="33"/>
        <n x="15"/>
        <n x="9"/>
      </t>
    </mdx>
    <mdx n="0" f="v">
      <t c="5" si="18">
        <n x="2" s="1"/>
        <n x="51" s="1"/>
        <n x="33"/>
        <n x="16"/>
        <n x="9"/>
      </t>
    </mdx>
    <mdx n="0" f="v">
      <t c="5" si="18">
        <n x="2" s="1"/>
        <n x="51" s="1"/>
        <n x="33"/>
        <n x="15"/>
        <n x="10"/>
      </t>
    </mdx>
    <mdx n="0" f="v">
      <t c="5" si="18">
        <n x="2" s="1"/>
        <n x="51" s="1"/>
        <n x="33"/>
        <n x="16"/>
        <n x="10"/>
      </t>
    </mdx>
    <mdx n="0" f="v">
      <t c="5" si="18">
        <n x="2" s="1"/>
        <n x="51" s="1"/>
        <n x="33"/>
        <n x="15"/>
        <n x="11"/>
      </t>
    </mdx>
    <mdx n="0" f="v">
      <t c="5" si="18">
        <n x="2" s="1"/>
        <n x="51" s="1"/>
        <n x="33"/>
        <n x="16"/>
        <n x="11"/>
      </t>
    </mdx>
    <mdx n="0" f="v">
      <t c="5" si="18">
        <n x="2" s="1"/>
        <n x="51" s="1"/>
        <n x="33"/>
        <n x="15"/>
        <n x="12"/>
      </t>
    </mdx>
    <mdx n="0" f="v">
      <t c="5" si="18">
        <n x="2" s="1"/>
        <n x="51" s="1"/>
        <n x="33"/>
        <n x="16"/>
        <n x="12"/>
      </t>
    </mdx>
    <mdx n="0" f="v">
      <t c="5" si="18">
        <n x="2" s="1"/>
        <n x="51" s="1"/>
        <n x="33"/>
        <n x="15"/>
        <n x="13"/>
      </t>
    </mdx>
    <mdx n="0" f="v">
      <t c="5" si="18">
        <n x="2" s="1"/>
        <n x="51" s="1"/>
        <n x="33"/>
        <n x="16"/>
        <n x="13"/>
      </t>
    </mdx>
    <mdx n="0" f="v">
      <t c="5" si="18">
        <n x="2" s="1"/>
        <n x="51" s="1"/>
        <n x="33"/>
        <n x="15"/>
        <n x="14"/>
      </t>
    </mdx>
    <mdx n="0" f="v">
      <t c="5" si="18">
        <n x="2" s="1"/>
        <n x="51" s="1"/>
        <n x="33"/>
        <n x="16"/>
        <n x="14"/>
      </t>
    </mdx>
    <mdx n="0" f="v">
      <t c="5" si="18">
        <n x="2" s="1"/>
        <n x="51" s="1"/>
        <n x="34"/>
        <n x="15"/>
        <n x="3"/>
      </t>
    </mdx>
    <mdx n="0" f="v">
      <t c="5" si="18">
        <n x="2" s="1"/>
        <n x="51" s="1"/>
        <n x="34"/>
        <n x="16"/>
        <n x="3"/>
      </t>
    </mdx>
    <mdx n="0" f="v">
      <t c="5" si="18">
        <n x="2" s="1"/>
        <n x="51" s="1"/>
        <n x="34"/>
        <n x="15"/>
        <n x="4"/>
      </t>
    </mdx>
    <mdx n="0" f="v">
      <t c="5" si="18">
        <n x="2" s="1"/>
        <n x="51" s="1"/>
        <n x="34"/>
        <n x="16"/>
        <n x="4"/>
      </t>
    </mdx>
    <mdx n="0" f="v">
      <t c="5" si="18">
        <n x="2" s="1"/>
        <n x="51" s="1"/>
        <n x="34"/>
        <n x="15"/>
        <n x="5"/>
      </t>
    </mdx>
    <mdx n="0" f="v">
      <t c="5" si="18">
        <n x="2" s="1"/>
        <n x="51" s="1"/>
        <n x="34"/>
        <n x="16"/>
        <n x="5"/>
      </t>
    </mdx>
    <mdx n="0" f="v">
      <t c="5" si="18">
        <n x="2" s="1"/>
        <n x="51" s="1"/>
        <n x="34"/>
        <n x="15"/>
        <n x="6"/>
      </t>
    </mdx>
    <mdx n="0" f="v">
      <t c="5" si="18">
        <n x="2" s="1"/>
        <n x="51" s="1"/>
        <n x="34"/>
        <n x="16"/>
        <n x="6"/>
      </t>
    </mdx>
    <mdx n="0" f="v">
      <t c="5" si="18">
        <n x="2" s="1"/>
        <n x="51" s="1"/>
        <n x="34"/>
        <n x="15"/>
        <n x="7"/>
      </t>
    </mdx>
    <mdx n="0" f="v">
      <t c="5" si="18">
        <n x="2" s="1"/>
        <n x="51" s="1"/>
        <n x="34"/>
        <n x="16"/>
        <n x="7"/>
      </t>
    </mdx>
    <mdx n="0" f="v">
      <t c="5" si="18">
        <n x="2" s="1"/>
        <n x="51" s="1"/>
        <n x="34"/>
        <n x="15"/>
        <n x="8"/>
      </t>
    </mdx>
    <mdx n="0" f="v">
      <t c="5" si="18">
        <n x="2" s="1"/>
        <n x="51" s="1"/>
        <n x="34"/>
        <n x="16"/>
        <n x="8"/>
      </t>
    </mdx>
    <mdx n="0" f="v">
      <t c="5" si="18">
        <n x="2" s="1"/>
        <n x="51" s="1"/>
        <n x="34"/>
        <n x="15"/>
        <n x="9"/>
      </t>
    </mdx>
    <mdx n="0" f="v">
      <t c="5" si="18">
        <n x="2" s="1"/>
        <n x="51" s="1"/>
        <n x="34"/>
        <n x="16"/>
        <n x="9"/>
      </t>
    </mdx>
    <mdx n="0" f="v">
      <t c="5" si="18">
        <n x="2" s="1"/>
        <n x="51" s="1"/>
        <n x="34"/>
        <n x="15"/>
        <n x="10"/>
      </t>
    </mdx>
    <mdx n="0" f="v">
      <t c="5" si="18">
        <n x="2" s="1"/>
        <n x="51" s="1"/>
        <n x="34"/>
        <n x="16"/>
        <n x="10"/>
      </t>
    </mdx>
    <mdx n="0" f="v">
      <t c="5" si="18">
        <n x="2" s="1"/>
        <n x="51" s="1"/>
        <n x="34"/>
        <n x="15"/>
        <n x="11"/>
      </t>
    </mdx>
    <mdx n="0" f="v">
      <t c="5" si="18">
        <n x="2" s="1"/>
        <n x="51" s="1"/>
        <n x="34"/>
        <n x="16"/>
        <n x="11"/>
      </t>
    </mdx>
    <mdx n="0" f="v">
      <t c="5" si="18">
        <n x="2" s="1"/>
        <n x="51" s="1"/>
        <n x="34"/>
        <n x="15"/>
        <n x="12"/>
      </t>
    </mdx>
    <mdx n="0" f="v">
      <t c="5" si="18">
        <n x="2" s="1"/>
        <n x="51" s="1"/>
        <n x="34"/>
        <n x="16"/>
        <n x="12"/>
      </t>
    </mdx>
    <mdx n="0" f="v">
      <t c="5" si="18">
        <n x="2" s="1"/>
        <n x="51" s="1"/>
        <n x="34"/>
        <n x="15"/>
        <n x="13"/>
      </t>
    </mdx>
    <mdx n="0" f="v">
      <t c="5" si="18">
        <n x="2" s="1"/>
        <n x="51" s="1"/>
        <n x="34"/>
        <n x="16"/>
        <n x="13"/>
      </t>
    </mdx>
    <mdx n="0" f="v">
      <t c="5" si="18">
        <n x="2" s="1"/>
        <n x="51" s="1"/>
        <n x="34"/>
        <n x="15"/>
        <n x="14"/>
      </t>
    </mdx>
    <mdx n="0" f="v">
      <t c="5" si="18">
        <n x="2" s="1"/>
        <n x="51" s="1"/>
        <n x="34"/>
        <n x="16"/>
        <n x="14"/>
      </t>
    </mdx>
    <mdx n="0" f="v">
      <t c="5" si="18">
        <n x="2" s="1"/>
        <n x="51" s="1"/>
        <n x="35"/>
        <n x="15"/>
        <n x="3"/>
      </t>
    </mdx>
    <mdx n="0" f="v">
      <t c="5" si="18">
        <n x="2" s="1"/>
        <n x="51" s="1"/>
        <n x="35"/>
        <n x="16"/>
        <n x="3"/>
      </t>
    </mdx>
    <mdx n="0" f="v">
      <t c="5" si="18">
        <n x="2" s="1"/>
        <n x="51" s="1"/>
        <n x="35"/>
        <n x="15"/>
        <n x="4"/>
      </t>
    </mdx>
    <mdx n="0" f="v">
      <t c="5" si="18">
        <n x="2" s="1"/>
        <n x="51" s="1"/>
        <n x="35"/>
        <n x="16"/>
        <n x="4"/>
      </t>
    </mdx>
    <mdx n="0" f="v">
      <t c="5" si="18">
        <n x="2" s="1"/>
        <n x="51" s="1"/>
        <n x="35"/>
        <n x="15"/>
        <n x="5"/>
      </t>
    </mdx>
    <mdx n="0" f="v">
      <t c="5" si="18">
        <n x="2" s="1"/>
        <n x="51" s="1"/>
        <n x="35"/>
        <n x="16"/>
        <n x="5"/>
      </t>
    </mdx>
    <mdx n="0" f="v">
      <t c="5" si="18">
        <n x="2" s="1"/>
        <n x="51" s="1"/>
        <n x="35"/>
        <n x="15"/>
        <n x="6"/>
      </t>
    </mdx>
    <mdx n="0" f="v">
      <t c="5" si="18">
        <n x="2" s="1"/>
        <n x="51" s="1"/>
        <n x="35"/>
        <n x="16"/>
        <n x="6"/>
      </t>
    </mdx>
    <mdx n="0" f="v">
      <t c="5" si="18">
        <n x="2" s="1"/>
        <n x="51" s="1"/>
        <n x="35"/>
        <n x="15"/>
        <n x="7"/>
      </t>
    </mdx>
    <mdx n="0" f="v">
      <t c="5" si="18">
        <n x="2" s="1"/>
        <n x="51" s="1"/>
        <n x="35"/>
        <n x="16"/>
        <n x="7"/>
      </t>
    </mdx>
    <mdx n="0" f="v">
      <t c="5" si="18">
        <n x="2" s="1"/>
        <n x="51" s="1"/>
        <n x="35"/>
        <n x="15"/>
        <n x="8"/>
      </t>
    </mdx>
    <mdx n="0" f="v">
      <t c="5" si="18">
        <n x="2" s="1"/>
        <n x="51" s="1"/>
        <n x="35"/>
        <n x="16"/>
        <n x="8"/>
      </t>
    </mdx>
    <mdx n="0" f="v">
      <t c="5" si="18">
        <n x="2" s="1"/>
        <n x="51" s="1"/>
        <n x="35"/>
        <n x="15"/>
        <n x="9"/>
      </t>
    </mdx>
    <mdx n="0" f="v">
      <t c="5" si="18">
        <n x="2" s="1"/>
        <n x="51" s="1"/>
        <n x="35"/>
        <n x="16"/>
        <n x="9"/>
      </t>
    </mdx>
    <mdx n="0" f="v">
      <t c="5" si="18">
        <n x="2" s="1"/>
        <n x="51" s="1"/>
        <n x="35"/>
        <n x="15"/>
        <n x="10"/>
      </t>
    </mdx>
    <mdx n="0" f="v">
      <t c="5" si="18">
        <n x="2" s="1"/>
        <n x="51" s="1"/>
        <n x="35"/>
        <n x="16"/>
        <n x="10"/>
      </t>
    </mdx>
    <mdx n="0" f="v">
      <t c="5" si="18">
        <n x="2" s="1"/>
        <n x="51" s="1"/>
        <n x="35"/>
        <n x="15"/>
        <n x="11"/>
      </t>
    </mdx>
    <mdx n="0" f="v">
      <t c="5" si="18">
        <n x="2" s="1"/>
        <n x="51" s="1"/>
        <n x="35"/>
        <n x="16"/>
        <n x="11"/>
      </t>
    </mdx>
    <mdx n="0" f="v">
      <t c="5" si="18">
        <n x="2" s="1"/>
        <n x="51" s="1"/>
        <n x="35"/>
        <n x="15"/>
        <n x="12"/>
      </t>
    </mdx>
    <mdx n="0" f="v">
      <t c="5" si="18">
        <n x="2" s="1"/>
        <n x="51" s="1"/>
        <n x="35"/>
        <n x="16"/>
        <n x="12"/>
      </t>
    </mdx>
    <mdx n="0" f="v">
      <t c="5" si="18">
        <n x="2" s="1"/>
        <n x="51" s="1"/>
        <n x="35"/>
        <n x="15"/>
        <n x="13"/>
      </t>
    </mdx>
    <mdx n="0" f="v">
      <t c="5" si="18">
        <n x="2" s="1"/>
        <n x="51" s="1"/>
        <n x="35"/>
        <n x="16"/>
        <n x="13"/>
      </t>
    </mdx>
    <mdx n="0" f="v">
      <t c="5" si="18">
        <n x="2" s="1"/>
        <n x="51" s="1"/>
        <n x="35"/>
        <n x="15"/>
        <n x="14"/>
      </t>
    </mdx>
    <mdx n="0" f="v">
      <t c="5" si="18">
        <n x="2" s="1"/>
        <n x="51" s="1"/>
        <n x="35"/>
        <n x="16"/>
        <n x="14"/>
      </t>
    </mdx>
    <mdx n="0" f="v">
      <t c="5" si="18">
        <n x="2" s="1"/>
        <n x="51" s="1"/>
        <n x="36"/>
        <n x="15"/>
        <n x="3"/>
      </t>
    </mdx>
    <mdx n="0" f="v">
      <t c="5" si="18">
        <n x="2" s="1"/>
        <n x="51" s="1"/>
        <n x="36"/>
        <n x="16"/>
        <n x="3"/>
      </t>
    </mdx>
    <mdx n="0" f="v">
      <t c="5" si="18">
        <n x="2" s="1"/>
        <n x="51" s="1"/>
        <n x="36"/>
        <n x="15"/>
        <n x="4"/>
      </t>
    </mdx>
    <mdx n="0" f="v">
      <t c="5" si="18">
        <n x="2" s="1"/>
        <n x="51" s="1"/>
        <n x="36"/>
        <n x="16"/>
        <n x="4"/>
      </t>
    </mdx>
    <mdx n="0" f="v">
      <t c="5" si="18">
        <n x="2" s="1"/>
        <n x="51" s="1"/>
        <n x="36"/>
        <n x="15"/>
        <n x="5"/>
      </t>
    </mdx>
    <mdx n="0" f="v">
      <t c="5" si="18">
        <n x="2" s="1"/>
        <n x="51" s="1"/>
        <n x="36"/>
        <n x="16"/>
        <n x="5"/>
      </t>
    </mdx>
    <mdx n="0" f="v">
      <t c="5" si="18">
        <n x="2" s="1"/>
        <n x="51" s="1"/>
        <n x="36"/>
        <n x="15"/>
        <n x="6"/>
      </t>
    </mdx>
    <mdx n="0" f="v">
      <t c="5" si="18">
        <n x="2" s="1"/>
        <n x="51" s="1"/>
        <n x="36"/>
        <n x="16"/>
        <n x="6"/>
      </t>
    </mdx>
    <mdx n="0" f="v">
      <t c="5" si="18">
        <n x="2" s="1"/>
        <n x="51" s="1"/>
        <n x="36"/>
        <n x="15"/>
        <n x="7"/>
      </t>
    </mdx>
    <mdx n="0" f="v">
      <t c="5" si="18">
        <n x="2" s="1"/>
        <n x="51" s="1"/>
        <n x="36"/>
        <n x="16"/>
        <n x="7"/>
      </t>
    </mdx>
    <mdx n="0" f="v">
      <t c="5" si="18">
        <n x="2" s="1"/>
        <n x="51" s="1"/>
        <n x="36"/>
        <n x="15"/>
        <n x="8"/>
      </t>
    </mdx>
    <mdx n="0" f="v">
      <t c="5" si="18">
        <n x="2" s="1"/>
        <n x="51" s="1"/>
        <n x="36"/>
        <n x="16"/>
        <n x="8"/>
      </t>
    </mdx>
    <mdx n="0" f="v">
      <t c="5" si="18">
        <n x="2" s="1"/>
        <n x="51" s="1"/>
        <n x="36"/>
        <n x="15"/>
        <n x="9"/>
      </t>
    </mdx>
    <mdx n="0" f="v">
      <t c="5" si="18">
        <n x="2" s="1"/>
        <n x="51" s="1"/>
        <n x="36"/>
        <n x="16"/>
        <n x="9"/>
      </t>
    </mdx>
    <mdx n="0" f="v">
      <t c="5" si="18">
        <n x="2" s="1"/>
        <n x="51" s="1"/>
        <n x="36"/>
        <n x="15"/>
        <n x="10"/>
      </t>
    </mdx>
    <mdx n="0" f="v">
      <t c="5" si="18">
        <n x="2" s="1"/>
        <n x="51" s="1"/>
        <n x="36"/>
        <n x="16"/>
        <n x="10"/>
      </t>
    </mdx>
    <mdx n="0" f="v">
      <t c="5" si="18">
        <n x="2" s="1"/>
        <n x="51" s="1"/>
        <n x="36"/>
        <n x="15"/>
        <n x="11"/>
      </t>
    </mdx>
    <mdx n="0" f="v">
      <t c="5" si="18">
        <n x="2" s="1"/>
        <n x="51" s="1"/>
        <n x="36"/>
        <n x="16"/>
        <n x="11"/>
      </t>
    </mdx>
    <mdx n="0" f="v">
      <t c="5" si="18">
        <n x="2" s="1"/>
        <n x="51" s="1"/>
        <n x="36"/>
        <n x="15"/>
        <n x="12"/>
      </t>
    </mdx>
    <mdx n="0" f="v">
      <t c="5" si="18">
        <n x="2" s="1"/>
        <n x="51" s="1"/>
        <n x="36"/>
        <n x="16"/>
        <n x="12"/>
      </t>
    </mdx>
    <mdx n="0" f="v">
      <t c="5" si="18">
        <n x="2" s="1"/>
        <n x="51" s="1"/>
        <n x="36"/>
        <n x="15"/>
        <n x="13"/>
      </t>
    </mdx>
    <mdx n="0" f="v">
      <t c="5" si="18">
        <n x="2" s="1"/>
        <n x="51" s="1"/>
        <n x="36"/>
        <n x="16"/>
        <n x="13"/>
      </t>
    </mdx>
    <mdx n="0" f="v">
      <t c="5" si="18">
        <n x="2" s="1"/>
        <n x="51" s="1"/>
        <n x="36"/>
        <n x="15"/>
        <n x="14"/>
      </t>
    </mdx>
    <mdx n="0" f="v">
      <t c="5" si="18">
        <n x="2" s="1"/>
        <n x="51" s="1"/>
        <n x="36"/>
        <n x="16"/>
        <n x="14"/>
      </t>
    </mdx>
    <mdx n="0" f="v">
      <t c="5" si="18">
        <n x="2" s="1"/>
        <n x="51" s="1"/>
        <n x="37"/>
        <n x="16"/>
        <n x="3"/>
      </t>
    </mdx>
    <mdx n="0" f="v">
      <t c="5" si="18">
        <n x="2" s="1"/>
        <n x="51" s="1"/>
        <n x="37"/>
        <n x="16"/>
        <n x="4"/>
      </t>
    </mdx>
    <mdx n="0" f="v">
      <t c="5" si="18">
        <n x="2" s="1"/>
        <n x="51" s="1"/>
        <n x="37"/>
        <n x="16"/>
        <n x="5"/>
      </t>
    </mdx>
    <mdx n="0" f="v">
      <t c="5" si="18">
        <n x="2" s="1"/>
        <n x="51" s="1"/>
        <n x="37"/>
        <n x="16"/>
        <n x="6"/>
      </t>
    </mdx>
    <mdx n="0" f="v">
      <t c="5" si="18">
        <n x="2" s="1"/>
        <n x="51" s="1"/>
        <n x="37"/>
        <n x="16"/>
        <n x="7"/>
      </t>
    </mdx>
    <mdx n="0" f="v">
      <t c="5" si="18">
        <n x="2" s="1"/>
        <n x="51" s="1"/>
        <n x="37"/>
        <n x="16"/>
        <n x="8"/>
      </t>
    </mdx>
    <mdx n="0" f="v">
      <t c="5" si="18">
        <n x="2" s="1"/>
        <n x="51" s="1"/>
        <n x="37"/>
        <n x="16"/>
        <n x="9"/>
      </t>
    </mdx>
    <mdx n="0" f="v">
      <t c="5" si="18">
        <n x="2" s="1"/>
        <n x="51" s="1"/>
        <n x="37"/>
        <n x="16"/>
        <n x="10"/>
      </t>
    </mdx>
    <mdx n="0" f="v">
      <t c="5" si="18">
        <n x="2" s="1"/>
        <n x="51" s="1"/>
        <n x="37"/>
        <n x="16"/>
        <n x="11"/>
      </t>
    </mdx>
    <mdx n="0" f="v">
      <t c="5" si="18">
        <n x="2" s="1"/>
        <n x="51" s="1"/>
        <n x="37"/>
        <n x="16"/>
        <n x="12"/>
      </t>
    </mdx>
    <mdx n="0" f="v">
      <t c="5" si="18">
        <n x="2" s="1"/>
        <n x="51" s="1"/>
        <n x="37"/>
        <n x="16"/>
        <n x="13"/>
      </t>
    </mdx>
    <mdx n="0" f="v">
      <t c="5" si="18">
        <n x="2" s="1"/>
        <n x="51" s="1"/>
        <n x="37"/>
        <n x="16"/>
        <n x="14"/>
      </t>
    </mdx>
    <mdx n="0" f="v">
      <t c="5" si="18">
        <n x="2" s="1"/>
        <n x="51" s="1"/>
        <n x="38"/>
        <n x="15"/>
        <n x="3"/>
      </t>
    </mdx>
    <mdx n="0" f="v">
      <t c="5" si="18">
        <n x="2" s="1"/>
        <n x="51" s="1"/>
        <n x="38"/>
        <n x="16"/>
        <n x="3"/>
      </t>
    </mdx>
    <mdx n="0" f="v">
      <t c="5" si="18">
        <n x="2" s="1"/>
        <n x="51" s="1"/>
        <n x="38"/>
        <n x="15"/>
        <n x="4"/>
      </t>
    </mdx>
    <mdx n="0" f="v">
      <t c="5" si="18">
        <n x="2" s="1"/>
        <n x="51" s="1"/>
        <n x="38"/>
        <n x="16"/>
        <n x="4"/>
      </t>
    </mdx>
    <mdx n="0" f="v">
      <t c="5" si="18">
        <n x="2" s="1"/>
        <n x="51" s="1"/>
        <n x="38"/>
        <n x="15"/>
        <n x="5"/>
      </t>
    </mdx>
    <mdx n="0" f="v">
      <t c="5" si="18">
        <n x="2" s="1"/>
        <n x="51" s="1"/>
        <n x="38"/>
        <n x="16"/>
        <n x="5"/>
      </t>
    </mdx>
    <mdx n="0" f="v">
      <t c="5" si="18">
        <n x="2" s="1"/>
        <n x="51" s="1"/>
        <n x="38"/>
        <n x="15"/>
        <n x="6"/>
      </t>
    </mdx>
    <mdx n="0" f="v">
      <t c="5" si="18">
        <n x="2" s="1"/>
        <n x="51" s="1"/>
        <n x="38"/>
        <n x="16"/>
        <n x="6"/>
      </t>
    </mdx>
    <mdx n="0" f="v">
      <t c="5" si="18">
        <n x="2" s="1"/>
        <n x="51" s="1"/>
        <n x="38"/>
        <n x="15"/>
        <n x="7"/>
      </t>
    </mdx>
    <mdx n="0" f="v">
      <t c="5" si="18">
        <n x="2" s="1"/>
        <n x="51" s="1"/>
        <n x="38"/>
        <n x="16"/>
        <n x="7"/>
      </t>
    </mdx>
    <mdx n="0" f="v">
      <t c="5" si="18">
        <n x="2" s="1"/>
        <n x="51" s="1"/>
        <n x="38"/>
        <n x="15"/>
        <n x="8"/>
      </t>
    </mdx>
    <mdx n="0" f="v">
      <t c="5" si="18">
        <n x="2" s="1"/>
        <n x="51" s="1"/>
        <n x="38"/>
        <n x="16"/>
        <n x="8"/>
      </t>
    </mdx>
    <mdx n="0" f="v">
      <t c="5" si="18">
        <n x="2" s="1"/>
        <n x="51" s="1"/>
        <n x="38"/>
        <n x="15"/>
        <n x="9"/>
      </t>
    </mdx>
    <mdx n="0" f="v">
      <t c="5" si="18">
        <n x="2" s="1"/>
        <n x="51" s="1"/>
        <n x="38"/>
        <n x="16"/>
        <n x="9"/>
      </t>
    </mdx>
    <mdx n="0" f="v">
      <t c="5" si="18">
        <n x="2" s="1"/>
        <n x="51" s="1"/>
        <n x="38"/>
        <n x="15"/>
        <n x="10"/>
      </t>
    </mdx>
    <mdx n="0" f="v">
      <t c="5" si="18">
        <n x="2" s="1"/>
        <n x="51" s="1"/>
        <n x="38"/>
        <n x="16"/>
        <n x="10"/>
      </t>
    </mdx>
    <mdx n="0" f="v">
      <t c="5" si="18">
        <n x="2" s="1"/>
        <n x="51" s="1"/>
        <n x="38"/>
        <n x="15"/>
        <n x="11"/>
      </t>
    </mdx>
    <mdx n="0" f="v">
      <t c="5" si="18">
        <n x="2" s="1"/>
        <n x="51" s="1"/>
        <n x="38"/>
        <n x="16"/>
        <n x="11"/>
      </t>
    </mdx>
    <mdx n="0" f="v">
      <t c="5" si="18">
        <n x="2" s="1"/>
        <n x="51" s="1"/>
        <n x="38"/>
        <n x="15"/>
        <n x="12"/>
      </t>
    </mdx>
    <mdx n="0" f="v">
      <t c="5" si="18">
        <n x="2" s="1"/>
        <n x="51" s="1"/>
        <n x="38"/>
        <n x="16"/>
        <n x="12"/>
      </t>
    </mdx>
    <mdx n="0" f="v">
      <t c="5" si="18">
        <n x="2" s="1"/>
        <n x="51" s="1"/>
        <n x="38"/>
        <n x="15"/>
        <n x="13"/>
      </t>
    </mdx>
    <mdx n="0" f="v">
      <t c="5" si="18">
        <n x="2" s="1"/>
        <n x="51" s="1"/>
        <n x="38"/>
        <n x="16"/>
        <n x="13"/>
      </t>
    </mdx>
    <mdx n="0" f="v">
      <t c="5" si="18">
        <n x="2" s="1"/>
        <n x="51" s="1"/>
        <n x="38"/>
        <n x="15"/>
        <n x="14"/>
      </t>
    </mdx>
    <mdx n="0" f="v">
      <t c="5" si="18">
        <n x="2" s="1"/>
        <n x="51" s="1"/>
        <n x="38"/>
        <n x="16"/>
        <n x="14"/>
      </t>
    </mdx>
    <mdx n="0" f="v">
      <t c="5" si="18">
        <n x="2" s="1"/>
        <n x="51" s="1"/>
        <n x="39"/>
        <n x="15"/>
        <n x="3"/>
      </t>
    </mdx>
    <mdx n="0" f="v">
      <t c="5" si="18">
        <n x="2" s="1"/>
        <n x="51" s="1"/>
        <n x="39"/>
        <n x="16"/>
        <n x="3"/>
      </t>
    </mdx>
    <mdx n="0" f="v">
      <t c="5" si="18">
        <n x="2" s="1"/>
        <n x="51" s="1"/>
        <n x="39"/>
        <n x="15"/>
        <n x="4"/>
      </t>
    </mdx>
    <mdx n="0" f="v">
      <t c="5" si="18">
        <n x="2" s="1"/>
        <n x="51" s="1"/>
        <n x="39"/>
        <n x="16"/>
        <n x="4"/>
      </t>
    </mdx>
    <mdx n="0" f="v">
      <t c="5" si="18">
        <n x="2" s="1"/>
        <n x="51" s="1"/>
        <n x="39"/>
        <n x="15"/>
        <n x="5"/>
      </t>
    </mdx>
    <mdx n="0" f="v">
      <t c="5" si="18">
        <n x="2" s="1"/>
        <n x="51" s="1"/>
        <n x="39"/>
        <n x="16"/>
        <n x="5"/>
      </t>
    </mdx>
    <mdx n="0" f="v">
      <t c="5" si="18">
        <n x="2" s="1"/>
        <n x="51" s="1"/>
        <n x="39"/>
        <n x="15"/>
        <n x="6"/>
      </t>
    </mdx>
    <mdx n="0" f="v">
      <t c="5" si="18">
        <n x="2" s="1"/>
        <n x="51" s="1"/>
        <n x="39"/>
        <n x="16"/>
        <n x="6"/>
      </t>
    </mdx>
    <mdx n="0" f="v">
      <t c="5" si="18">
        <n x="2" s="1"/>
        <n x="51" s="1"/>
        <n x="39"/>
        <n x="15"/>
        <n x="7"/>
      </t>
    </mdx>
    <mdx n="0" f="v">
      <t c="5" si="18">
        <n x="2" s="1"/>
        <n x="51" s="1"/>
        <n x="39"/>
        <n x="16"/>
        <n x="7"/>
      </t>
    </mdx>
    <mdx n="0" f="v">
      <t c="5" si="18">
        <n x="2" s="1"/>
        <n x="51" s="1"/>
        <n x="39"/>
        <n x="15"/>
        <n x="8"/>
      </t>
    </mdx>
    <mdx n="0" f="v">
      <t c="5" si="18">
        <n x="2" s="1"/>
        <n x="51" s="1"/>
        <n x="39"/>
        <n x="16"/>
        <n x="8"/>
      </t>
    </mdx>
    <mdx n="0" f="v">
      <t c="5" si="18">
        <n x="2" s="1"/>
        <n x="51" s="1"/>
        <n x="39"/>
        <n x="15"/>
        <n x="9"/>
      </t>
    </mdx>
    <mdx n="0" f="v">
      <t c="5" si="18">
        <n x="2" s="1"/>
        <n x="51" s="1"/>
        <n x="39"/>
        <n x="16"/>
        <n x="9"/>
      </t>
    </mdx>
    <mdx n="0" f="v">
      <t c="5" si="18">
        <n x="2" s="1"/>
        <n x="51" s="1"/>
        <n x="39"/>
        <n x="15"/>
        <n x="10"/>
      </t>
    </mdx>
    <mdx n="0" f="v">
      <t c="5" si="18">
        <n x="2" s="1"/>
        <n x="51" s="1"/>
        <n x="39"/>
        <n x="16"/>
        <n x="10"/>
      </t>
    </mdx>
    <mdx n="0" f="v">
      <t c="5" si="18">
        <n x="2" s="1"/>
        <n x="51" s="1"/>
        <n x="39"/>
        <n x="15"/>
        <n x="11"/>
      </t>
    </mdx>
    <mdx n="0" f="v">
      <t c="5" si="18">
        <n x="2" s="1"/>
        <n x="51" s="1"/>
        <n x="39"/>
        <n x="16"/>
        <n x="11"/>
      </t>
    </mdx>
    <mdx n="0" f="v">
      <t c="5" si="18">
        <n x="2" s="1"/>
        <n x="51" s="1"/>
        <n x="39"/>
        <n x="15"/>
        <n x="12"/>
      </t>
    </mdx>
    <mdx n="0" f="v">
      <t c="5" si="18">
        <n x="2" s="1"/>
        <n x="51" s="1"/>
        <n x="39"/>
        <n x="16"/>
        <n x="12"/>
      </t>
    </mdx>
    <mdx n="0" f="v">
      <t c="5" si="18">
        <n x="2" s="1"/>
        <n x="51" s="1"/>
        <n x="39"/>
        <n x="15"/>
        <n x="13"/>
      </t>
    </mdx>
    <mdx n="0" f="v">
      <t c="5" si="18">
        <n x="2" s="1"/>
        <n x="51" s="1"/>
        <n x="39"/>
        <n x="16"/>
        <n x="13"/>
      </t>
    </mdx>
    <mdx n="0" f="v">
      <t c="5" si="18">
        <n x="2" s="1"/>
        <n x="51" s="1"/>
        <n x="39"/>
        <n x="15"/>
        <n x="14"/>
      </t>
    </mdx>
    <mdx n="0" f="v">
      <t c="5" si="18">
        <n x="2" s="1"/>
        <n x="51" s="1"/>
        <n x="39"/>
        <n x="16"/>
        <n x="14"/>
      </t>
    </mdx>
    <mdx n="0" f="v">
      <t c="5" si="18">
        <n x="2" s="1"/>
        <n x="51" s="1"/>
        <n x="40"/>
        <n x="15"/>
        <n x="3"/>
      </t>
    </mdx>
    <mdx n="0" f="v">
      <t c="5" si="18">
        <n x="2" s="1"/>
        <n x="51" s="1"/>
        <n x="40"/>
        <n x="16"/>
        <n x="3"/>
      </t>
    </mdx>
    <mdx n="0" f="v">
      <t c="5" si="18">
        <n x="2" s="1"/>
        <n x="51" s="1"/>
        <n x="40"/>
        <n x="15"/>
        <n x="4"/>
      </t>
    </mdx>
    <mdx n="0" f="v">
      <t c="5" si="18">
        <n x="2" s="1"/>
        <n x="51" s="1"/>
        <n x="40"/>
        <n x="16"/>
        <n x="4"/>
      </t>
    </mdx>
    <mdx n="0" f="v">
      <t c="5" si="18">
        <n x="2" s="1"/>
        <n x="51" s="1"/>
        <n x="40"/>
        <n x="15"/>
        <n x="5"/>
      </t>
    </mdx>
    <mdx n="0" f="v">
      <t c="5" si="18">
        <n x="2" s="1"/>
        <n x="51" s="1"/>
        <n x="40"/>
        <n x="16"/>
        <n x="5"/>
      </t>
    </mdx>
    <mdx n="0" f="v">
      <t c="5" si="18">
        <n x="2" s="1"/>
        <n x="51" s="1"/>
        <n x="40"/>
        <n x="15"/>
        <n x="6"/>
      </t>
    </mdx>
    <mdx n="0" f="v">
      <t c="5" si="18">
        <n x="2" s="1"/>
        <n x="51" s="1"/>
        <n x="40"/>
        <n x="16"/>
        <n x="6"/>
      </t>
    </mdx>
    <mdx n="0" f="v">
      <t c="5" si="18">
        <n x="2" s="1"/>
        <n x="51" s="1"/>
        <n x="40"/>
        <n x="15"/>
        <n x="7"/>
      </t>
    </mdx>
    <mdx n="0" f="v">
      <t c="5" si="18">
        <n x="2" s="1"/>
        <n x="51" s="1"/>
        <n x="40"/>
        <n x="16"/>
        <n x="7"/>
      </t>
    </mdx>
    <mdx n="0" f="v">
      <t c="5" si="18">
        <n x="2" s="1"/>
        <n x="51" s="1"/>
        <n x="40"/>
        <n x="15"/>
        <n x="8"/>
      </t>
    </mdx>
    <mdx n="0" f="v">
      <t c="5" si="18">
        <n x="2" s="1"/>
        <n x="51" s="1"/>
        <n x="40"/>
        <n x="16"/>
        <n x="8"/>
      </t>
    </mdx>
    <mdx n="0" f="v">
      <t c="5" si="18">
        <n x="2" s="1"/>
        <n x="51" s="1"/>
        <n x="40"/>
        <n x="15"/>
        <n x="9"/>
      </t>
    </mdx>
    <mdx n="0" f="v">
      <t c="5" si="18">
        <n x="2" s="1"/>
        <n x="51" s="1"/>
        <n x="40"/>
        <n x="16"/>
        <n x="9"/>
      </t>
    </mdx>
    <mdx n="0" f="v">
      <t c="5" si="18">
        <n x="2" s="1"/>
        <n x="51" s="1"/>
        <n x="40"/>
        <n x="15"/>
        <n x="10"/>
      </t>
    </mdx>
    <mdx n="0" f="v">
      <t c="5" si="18">
        <n x="2" s="1"/>
        <n x="51" s="1"/>
        <n x="40"/>
        <n x="16"/>
        <n x="10"/>
      </t>
    </mdx>
    <mdx n="0" f="v">
      <t c="5" si="18">
        <n x="2" s="1"/>
        <n x="51" s="1"/>
        <n x="40"/>
        <n x="15"/>
        <n x="11"/>
      </t>
    </mdx>
    <mdx n="0" f="v">
      <t c="5" si="18">
        <n x="2" s="1"/>
        <n x="51" s="1"/>
        <n x="40"/>
        <n x="16"/>
        <n x="11"/>
      </t>
    </mdx>
    <mdx n="0" f="v">
      <t c="5" si="18">
        <n x="2" s="1"/>
        <n x="51" s="1"/>
        <n x="40"/>
        <n x="15"/>
        <n x="12"/>
      </t>
    </mdx>
    <mdx n="0" f="v">
      <t c="5" si="18">
        <n x="2" s="1"/>
        <n x="51" s="1"/>
        <n x="40"/>
        <n x="16"/>
        <n x="12"/>
      </t>
    </mdx>
    <mdx n="0" f="v">
      <t c="5" si="18">
        <n x="2" s="1"/>
        <n x="51" s="1"/>
        <n x="40"/>
        <n x="15"/>
        <n x="13"/>
      </t>
    </mdx>
    <mdx n="0" f="v">
      <t c="5" si="18">
        <n x="2" s="1"/>
        <n x="51" s="1"/>
        <n x="40"/>
        <n x="16"/>
        <n x="13"/>
      </t>
    </mdx>
    <mdx n="0" f="v">
      <t c="5" si="18">
        <n x="2" s="1"/>
        <n x="51" s="1"/>
        <n x="40"/>
        <n x="15"/>
        <n x="14"/>
      </t>
    </mdx>
    <mdx n="0" f="v">
      <t c="5" si="18">
        <n x="2" s="1"/>
        <n x="51" s="1"/>
        <n x="40"/>
        <n x="16"/>
        <n x="14"/>
      </t>
    </mdx>
    <mdx n="0" f="v">
      <t c="5" si="18">
        <n x="2" s="1"/>
        <n x="51" s="1"/>
        <n x="41"/>
        <n x="15"/>
        <n x="3"/>
      </t>
    </mdx>
    <mdx n="0" f="v">
      <t c="5" si="18">
        <n x="2" s="1"/>
        <n x="51" s="1"/>
        <n x="41"/>
        <n x="16"/>
        <n x="3"/>
      </t>
    </mdx>
    <mdx n="0" f="v">
      <t c="5" si="18">
        <n x="2" s="1"/>
        <n x="51" s="1"/>
        <n x="41"/>
        <n x="15"/>
        <n x="4"/>
      </t>
    </mdx>
    <mdx n="0" f="v">
      <t c="5" si="18">
        <n x="2" s="1"/>
        <n x="51" s="1"/>
        <n x="41"/>
        <n x="16"/>
        <n x="4"/>
      </t>
    </mdx>
    <mdx n="0" f="v">
      <t c="5" si="18">
        <n x="2" s="1"/>
        <n x="51" s="1"/>
        <n x="41"/>
        <n x="15"/>
        <n x="5"/>
      </t>
    </mdx>
    <mdx n="0" f="v">
      <t c="5" si="18">
        <n x="2" s="1"/>
        <n x="51" s="1"/>
        <n x="41"/>
        <n x="16"/>
        <n x="5"/>
      </t>
    </mdx>
    <mdx n="0" f="v">
      <t c="5" si="18">
        <n x="2" s="1"/>
        <n x="51" s="1"/>
        <n x="41"/>
        <n x="15"/>
        <n x="6"/>
      </t>
    </mdx>
    <mdx n="0" f="v">
      <t c="5" si="18">
        <n x="2" s="1"/>
        <n x="51" s="1"/>
        <n x="41"/>
        <n x="16"/>
        <n x="6"/>
      </t>
    </mdx>
    <mdx n="0" f="v">
      <t c="5" si="18">
        <n x="2" s="1"/>
        <n x="51" s="1"/>
        <n x="41"/>
        <n x="15"/>
        <n x="7"/>
      </t>
    </mdx>
    <mdx n="0" f="v">
      <t c="5" si="18">
        <n x="2" s="1"/>
        <n x="51" s="1"/>
        <n x="41"/>
        <n x="16"/>
        <n x="7"/>
      </t>
    </mdx>
    <mdx n="0" f="v">
      <t c="5" si="18">
        <n x="2" s="1"/>
        <n x="51" s="1"/>
        <n x="41"/>
        <n x="15"/>
        <n x="8"/>
      </t>
    </mdx>
    <mdx n="0" f="v">
      <t c="5" si="18">
        <n x="2" s="1"/>
        <n x="51" s="1"/>
        <n x="41"/>
        <n x="16"/>
        <n x="8"/>
      </t>
    </mdx>
    <mdx n="0" f="v">
      <t c="5" si="18">
        <n x="2" s="1"/>
        <n x="51" s="1"/>
        <n x="41"/>
        <n x="15"/>
        <n x="9"/>
      </t>
    </mdx>
    <mdx n="0" f="v">
      <t c="5" si="18">
        <n x="2" s="1"/>
        <n x="51" s="1"/>
        <n x="41"/>
        <n x="16"/>
        <n x="9"/>
      </t>
    </mdx>
    <mdx n="0" f="v">
      <t c="5" si="18">
        <n x="2" s="1"/>
        <n x="51" s="1"/>
        <n x="41"/>
        <n x="15"/>
        <n x="10"/>
      </t>
    </mdx>
    <mdx n="0" f="v">
      <t c="5" si="18">
        <n x="2" s="1"/>
        <n x="51" s="1"/>
        <n x="41"/>
        <n x="16"/>
        <n x="10"/>
      </t>
    </mdx>
    <mdx n="0" f="v">
      <t c="5" si="18">
        <n x="2" s="1"/>
        <n x="51" s="1"/>
        <n x="41"/>
        <n x="15"/>
        <n x="11"/>
      </t>
    </mdx>
    <mdx n="0" f="v">
      <t c="5" si="18">
        <n x="2" s="1"/>
        <n x="51" s="1"/>
        <n x="41"/>
        <n x="16"/>
        <n x="11"/>
      </t>
    </mdx>
    <mdx n="0" f="v">
      <t c="5" si="18">
        <n x="2" s="1"/>
        <n x="51" s="1"/>
        <n x="41"/>
        <n x="15"/>
        <n x="12"/>
      </t>
    </mdx>
    <mdx n="0" f="v">
      <t c="5" si="18">
        <n x="2" s="1"/>
        <n x="51" s="1"/>
        <n x="41"/>
        <n x="16"/>
        <n x="12"/>
      </t>
    </mdx>
    <mdx n="0" f="v">
      <t c="5" si="18">
        <n x="2" s="1"/>
        <n x="51" s="1"/>
        <n x="41"/>
        <n x="15"/>
        <n x="13"/>
      </t>
    </mdx>
    <mdx n="0" f="v">
      <t c="5" si="18">
        <n x="2" s="1"/>
        <n x="51" s="1"/>
        <n x="41"/>
        <n x="16"/>
        <n x="13"/>
      </t>
    </mdx>
    <mdx n="0" f="v">
      <t c="5" si="18">
        <n x="2" s="1"/>
        <n x="51" s="1"/>
        <n x="41"/>
        <n x="15"/>
        <n x="14"/>
      </t>
    </mdx>
    <mdx n="0" f="v">
      <t c="5" si="18">
        <n x="2" s="1"/>
        <n x="51" s="1"/>
        <n x="41"/>
        <n x="16"/>
        <n x="14"/>
      </t>
    </mdx>
    <mdx n="0" f="s">
      <ms ns="52" c="0"/>
    </mdx>
    <mdx n="0" f="v">
      <t c="5" si="18">
        <n x="2" s="1"/>
        <n x="52" s="1"/>
        <n x="17"/>
        <n x="15"/>
        <n x="3"/>
      </t>
    </mdx>
    <mdx n="0" f="v">
      <t c="5" si="18">
        <n x="2" s="1"/>
        <n x="52" s="1"/>
        <n x="17"/>
        <n x="16"/>
        <n x="3"/>
      </t>
    </mdx>
    <mdx n="0" f="v">
      <t c="5" si="18">
        <n x="2" s="1"/>
        <n x="52" s="1"/>
        <n x="17"/>
        <n x="15"/>
        <n x="4"/>
      </t>
    </mdx>
    <mdx n="0" f="v">
      <t c="5" si="18">
        <n x="2" s="1"/>
        <n x="52" s="1"/>
        <n x="17"/>
        <n x="16"/>
        <n x="4"/>
      </t>
    </mdx>
    <mdx n="0" f="v">
      <t c="5" si="18">
        <n x="2" s="1"/>
        <n x="52" s="1"/>
        <n x="17"/>
        <n x="15"/>
        <n x="5"/>
      </t>
    </mdx>
    <mdx n="0" f="v">
      <t c="5" si="18">
        <n x="2" s="1"/>
        <n x="52" s="1"/>
        <n x="17"/>
        <n x="16"/>
        <n x="5"/>
      </t>
    </mdx>
    <mdx n="0" f="v">
      <t c="5" si="18">
        <n x="2" s="1"/>
        <n x="52" s="1"/>
        <n x="17"/>
        <n x="15"/>
        <n x="6"/>
      </t>
    </mdx>
    <mdx n="0" f="v">
      <t c="5" si="18">
        <n x="2" s="1"/>
        <n x="52" s="1"/>
        <n x="17"/>
        <n x="16"/>
        <n x="6"/>
      </t>
    </mdx>
    <mdx n="0" f="v">
      <t c="5" si="18">
        <n x="2" s="1"/>
        <n x="52" s="1"/>
        <n x="17"/>
        <n x="15"/>
        <n x="7"/>
      </t>
    </mdx>
    <mdx n="0" f="v">
      <t c="5" si="18">
        <n x="2" s="1"/>
        <n x="52" s="1"/>
        <n x="17"/>
        <n x="16"/>
        <n x="7"/>
      </t>
    </mdx>
    <mdx n="0" f="v">
      <t c="5" si="18">
        <n x="2" s="1"/>
        <n x="52" s="1"/>
        <n x="17"/>
        <n x="15"/>
        <n x="8"/>
      </t>
    </mdx>
    <mdx n="0" f="v">
      <t c="5" si="18">
        <n x="2" s="1"/>
        <n x="52" s="1"/>
        <n x="17"/>
        <n x="16"/>
        <n x="8"/>
      </t>
    </mdx>
    <mdx n="0" f="v">
      <t c="5" si="18">
        <n x="2" s="1"/>
        <n x="52" s="1"/>
        <n x="17"/>
        <n x="15"/>
        <n x="9"/>
      </t>
    </mdx>
    <mdx n="0" f="v">
      <t c="5" si="18">
        <n x="2" s="1"/>
        <n x="52" s="1"/>
        <n x="17"/>
        <n x="16"/>
        <n x="9"/>
      </t>
    </mdx>
    <mdx n="0" f="v">
      <t c="5" si="18">
        <n x="2" s="1"/>
        <n x="52" s="1"/>
        <n x="17"/>
        <n x="15"/>
        <n x="10"/>
      </t>
    </mdx>
    <mdx n="0" f="v">
      <t c="5" si="18">
        <n x="2" s="1"/>
        <n x="52" s="1"/>
        <n x="17"/>
        <n x="16"/>
        <n x="10"/>
      </t>
    </mdx>
    <mdx n="0" f="v">
      <t c="5" si="18">
        <n x="2" s="1"/>
        <n x="52" s="1"/>
        <n x="17"/>
        <n x="15"/>
        <n x="11"/>
      </t>
    </mdx>
    <mdx n="0" f="v">
      <t c="5" si="18">
        <n x="2" s="1"/>
        <n x="52" s="1"/>
        <n x="17"/>
        <n x="16"/>
        <n x="11"/>
      </t>
    </mdx>
    <mdx n="0" f="v">
      <t c="5" si="18">
        <n x="2" s="1"/>
        <n x="52" s="1"/>
        <n x="17"/>
        <n x="15"/>
        <n x="12"/>
      </t>
    </mdx>
    <mdx n="0" f="v">
      <t c="5" si="18">
        <n x="2" s="1"/>
        <n x="52" s="1"/>
        <n x="17"/>
        <n x="16"/>
        <n x="12"/>
      </t>
    </mdx>
    <mdx n="0" f="v">
      <t c="5" si="18">
        <n x="2" s="1"/>
        <n x="52" s="1"/>
        <n x="17"/>
        <n x="15"/>
        <n x="13"/>
      </t>
    </mdx>
    <mdx n="0" f="v">
      <t c="5" si="18">
        <n x="2" s="1"/>
        <n x="52" s="1"/>
        <n x="17"/>
        <n x="16"/>
        <n x="13"/>
      </t>
    </mdx>
    <mdx n="0" f="v">
      <t c="5" si="18">
        <n x="2" s="1"/>
        <n x="52" s="1"/>
        <n x="17"/>
        <n x="15"/>
        <n x="14"/>
      </t>
    </mdx>
    <mdx n="0" f="v">
      <t c="5" si="18">
        <n x="2" s="1"/>
        <n x="52" s="1"/>
        <n x="17"/>
        <n x="16"/>
        <n x="14"/>
      </t>
    </mdx>
    <mdx n="0" f="v">
      <t c="5" si="18">
        <n x="2" s="1"/>
        <n x="52" s="1"/>
        <n x="19"/>
        <n x="15"/>
        <n x="3"/>
      </t>
    </mdx>
    <mdx n="0" f="v">
      <t c="5" si="18">
        <n x="2" s="1"/>
        <n x="52" s="1"/>
        <n x="19"/>
        <n x="16"/>
        <n x="3"/>
      </t>
    </mdx>
    <mdx n="0" f="v">
      <t c="5" si="18">
        <n x="2" s="1"/>
        <n x="52" s="1"/>
        <n x="19"/>
        <n x="15"/>
        <n x="4"/>
      </t>
    </mdx>
    <mdx n="0" f="v">
      <t c="5" si="18">
        <n x="2" s="1"/>
        <n x="52" s="1"/>
        <n x="19"/>
        <n x="16"/>
        <n x="4"/>
      </t>
    </mdx>
    <mdx n="0" f="v">
      <t c="5" si="18">
        <n x="2" s="1"/>
        <n x="52" s="1"/>
        <n x="19"/>
        <n x="15"/>
        <n x="5"/>
      </t>
    </mdx>
    <mdx n="0" f="v">
      <t c="5" si="18">
        <n x="2" s="1"/>
        <n x="52" s="1"/>
        <n x="19"/>
        <n x="16"/>
        <n x="5"/>
      </t>
    </mdx>
    <mdx n="0" f="v">
      <t c="5" si="18">
        <n x="2" s="1"/>
        <n x="52" s="1"/>
        <n x="19"/>
        <n x="15"/>
        <n x="6"/>
      </t>
    </mdx>
    <mdx n="0" f="v">
      <t c="5" si="18">
        <n x="2" s="1"/>
        <n x="52" s="1"/>
        <n x="19"/>
        <n x="16"/>
        <n x="6"/>
      </t>
    </mdx>
    <mdx n="0" f="v">
      <t c="5" si="18">
        <n x="2" s="1"/>
        <n x="52" s="1"/>
        <n x="19"/>
        <n x="15"/>
        <n x="7"/>
      </t>
    </mdx>
    <mdx n="0" f="v">
      <t c="5" si="18">
        <n x="2" s="1"/>
        <n x="52" s="1"/>
        <n x="19"/>
        <n x="16"/>
        <n x="7"/>
      </t>
    </mdx>
    <mdx n="0" f="v">
      <t c="5" si="18">
        <n x="2" s="1"/>
        <n x="52" s="1"/>
        <n x="19"/>
        <n x="15"/>
        <n x="8"/>
      </t>
    </mdx>
    <mdx n="0" f="v">
      <t c="5" si="18">
        <n x="2" s="1"/>
        <n x="52" s="1"/>
        <n x="19"/>
        <n x="16"/>
        <n x="8"/>
      </t>
    </mdx>
    <mdx n="0" f="v">
      <t c="5" si="18">
        <n x="2" s="1"/>
        <n x="52" s="1"/>
        <n x="19"/>
        <n x="15"/>
        <n x="9"/>
      </t>
    </mdx>
    <mdx n="0" f="v">
      <t c="5" si="18">
        <n x="2" s="1"/>
        <n x="52" s="1"/>
        <n x="19"/>
        <n x="16"/>
        <n x="9"/>
      </t>
    </mdx>
    <mdx n="0" f="v">
      <t c="5" si="18">
        <n x="2" s="1"/>
        <n x="52" s="1"/>
        <n x="19"/>
        <n x="15"/>
        <n x="10"/>
      </t>
    </mdx>
    <mdx n="0" f="v">
      <t c="5" si="18">
        <n x="2" s="1"/>
        <n x="52" s="1"/>
        <n x="19"/>
        <n x="16"/>
        <n x="10"/>
      </t>
    </mdx>
    <mdx n="0" f="v">
      <t c="5" si="18">
        <n x="2" s="1"/>
        <n x="52" s="1"/>
        <n x="19"/>
        <n x="15"/>
        <n x="11"/>
      </t>
    </mdx>
    <mdx n="0" f="v">
      <t c="5" si="18">
        <n x="2" s="1"/>
        <n x="52" s="1"/>
        <n x="19"/>
        <n x="16"/>
        <n x="11"/>
      </t>
    </mdx>
    <mdx n="0" f="v">
      <t c="5" si="18">
        <n x="2" s="1"/>
        <n x="52" s="1"/>
        <n x="19"/>
        <n x="15"/>
        <n x="12"/>
      </t>
    </mdx>
    <mdx n="0" f="v">
      <t c="5" si="18">
        <n x="2" s="1"/>
        <n x="52" s="1"/>
        <n x="19"/>
        <n x="16"/>
        <n x="12"/>
      </t>
    </mdx>
    <mdx n="0" f="v">
      <t c="5" si="18">
        <n x="2" s="1"/>
        <n x="52" s="1"/>
        <n x="19"/>
        <n x="15"/>
        <n x="13"/>
      </t>
    </mdx>
    <mdx n="0" f="v">
      <t c="5" si="18">
        <n x="2" s="1"/>
        <n x="52" s="1"/>
        <n x="19"/>
        <n x="16"/>
        <n x="13"/>
      </t>
    </mdx>
    <mdx n="0" f="v">
      <t c="5" si="18">
        <n x="2" s="1"/>
        <n x="52" s="1"/>
        <n x="19"/>
        <n x="15"/>
        <n x="14"/>
      </t>
    </mdx>
    <mdx n="0" f="v">
      <t c="5" si="18">
        <n x="2" s="1"/>
        <n x="52" s="1"/>
        <n x="19"/>
        <n x="16"/>
        <n x="14"/>
      </t>
    </mdx>
    <mdx n="0" f="v">
      <t c="5" si="18">
        <n x="2" s="1"/>
        <n x="52" s="1"/>
        <n x="20"/>
        <n x="15"/>
        <n x="3"/>
      </t>
    </mdx>
    <mdx n="0" f="v">
      <t c="5" si="18">
        <n x="2" s="1"/>
        <n x="52" s="1"/>
        <n x="20"/>
        <n x="16"/>
        <n x="3"/>
      </t>
    </mdx>
    <mdx n="0" f="v">
      <t c="5" si="18">
        <n x="2" s="1"/>
        <n x="52" s="1"/>
        <n x="20"/>
        <n x="15"/>
        <n x="4"/>
      </t>
    </mdx>
    <mdx n="0" f="v">
      <t c="5" si="18">
        <n x="2" s="1"/>
        <n x="52" s="1"/>
        <n x="20"/>
        <n x="16"/>
        <n x="4"/>
      </t>
    </mdx>
    <mdx n="0" f="v">
      <t c="5" si="18">
        <n x="2" s="1"/>
        <n x="52" s="1"/>
        <n x="20"/>
        <n x="15"/>
        <n x="5"/>
      </t>
    </mdx>
    <mdx n="0" f="v">
      <t c="5" si="18">
        <n x="2" s="1"/>
        <n x="52" s="1"/>
        <n x="20"/>
        <n x="16"/>
        <n x="5"/>
      </t>
    </mdx>
    <mdx n="0" f="v">
      <t c="5" si="18">
        <n x="2" s="1"/>
        <n x="52" s="1"/>
        <n x="20"/>
        <n x="15"/>
        <n x="6"/>
      </t>
    </mdx>
    <mdx n="0" f="v">
      <t c="5" si="18">
        <n x="2" s="1"/>
        <n x="52" s="1"/>
        <n x="20"/>
        <n x="16"/>
        <n x="6"/>
      </t>
    </mdx>
    <mdx n="0" f="v">
      <t c="5" si="18">
        <n x="2" s="1"/>
        <n x="52" s="1"/>
        <n x="20"/>
        <n x="15"/>
        <n x="7"/>
      </t>
    </mdx>
    <mdx n="0" f="v">
      <t c="5" si="18">
        <n x="2" s="1"/>
        <n x="52" s="1"/>
        <n x="20"/>
        <n x="16"/>
        <n x="7"/>
      </t>
    </mdx>
    <mdx n="0" f="v">
      <t c="5" si="18">
        <n x="2" s="1"/>
        <n x="52" s="1"/>
        <n x="20"/>
        <n x="15"/>
        <n x="8"/>
      </t>
    </mdx>
    <mdx n="0" f="v">
      <t c="5" si="18">
        <n x="2" s="1"/>
        <n x="52" s="1"/>
        <n x="20"/>
        <n x="16"/>
        <n x="8"/>
      </t>
    </mdx>
    <mdx n="0" f="v">
      <t c="5" si="18">
        <n x="2" s="1"/>
        <n x="52" s="1"/>
        <n x="20"/>
        <n x="15"/>
        <n x="9"/>
      </t>
    </mdx>
    <mdx n="0" f="v">
      <t c="5" si="18">
        <n x="2" s="1"/>
        <n x="52" s="1"/>
        <n x="20"/>
        <n x="16"/>
        <n x="9"/>
      </t>
    </mdx>
    <mdx n="0" f="v">
      <t c="5" si="18">
        <n x="2" s="1"/>
        <n x="52" s="1"/>
        <n x="20"/>
        <n x="15"/>
        <n x="10"/>
      </t>
    </mdx>
    <mdx n="0" f="v">
      <t c="5" si="18">
        <n x="2" s="1"/>
        <n x="52" s="1"/>
        <n x="20"/>
        <n x="16"/>
        <n x="10"/>
      </t>
    </mdx>
    <mdx n="0" f="v">
      <t c="5" si="18">
        <n x="2" s="1"/>
        <n x="52" s="1"/>
        <n x="20"/>
        <n x="15"/>
        <n x="11"/>
      </t>
    </mdx>
    <mdx n="0" f="v">
      <t c="5" si="18">
        <n x="2" s="1"/>
        <n x="52" s="1"/>
        <n x="20"/>
        <n x="16"/>
        <n x="11"/>
      </t>
    </mdx>
    <mdx n="0" f="v">
      <t c="5" si="18">
        <n x="2" s="1"/>
        <n x="52" s="1"/>
        <n x="20"/>
        <n x="15"/>
        <n x="12"/>
      </t>
    </mdx>
    <mdx n="0" f="v">
      <t c="5" si="18">
        <n x="2" s="1"/>
        <n x="52" s="1"/>
        <n x="20"/>
        <n x="16"/>
        <n x="12"/>
      </t>
    </mdx>
    <mdx n="0" f="v">
      <t c="5" si="18">
        <n x="2" s="1"/>
        <n x="52" s="1"/>
        <n x="20"/>
        <n x="15"/>
        <n x="13"/>
      </t>
    </mdx>
    <mdx n="0" f="v">
      <t c="5" si="18">
        <n x="2" s="1"/>
        <n x="52" s="1"/>
        <n x="20"/>
        <n x="16"/>
        <n x="13"/>
      </t>
    </mdx>
    <mdx n="0" f="v">
      <t c="5" si="18">
        <n x="2" s="1"/>
        <n x="52" s="1"/>
        <n x="20"/>
        <n x="15"/>
        <n x="14"/>
      </t>
    </mdx>
    <mdx n="0" f="v">
      <t c="5" si="18">
        <n x="2" s="1"/>
        <n x="52" s="1"/>
        <n x="20"/>
        <n x="16"/>
        <n x="14"/>
      </t>
    </mdx>
    <mdx n="0" f="v">
      <t c="5" si="18">
        <n x="2" s="1"/>
        <n x="52" s="1"/>
        <n x="21"/>
        <n x="15"/>
        <n x="3"/>
      </t>
    </mdx>
    <mdx n="0" f="v">
      <t c="5" si="18">
        <n x="2" s="1"/>
        <n x="52" s="1"/>
        <n x="21"/>
        <n x="16"/>
        <n x="3"/>
      </t>
    </mdx>
    <mdx n="0" f="v">
      <t c="5" si="18">
        <n x="2" s="1"/>
        <n x="52" s="1"/>
        <n x="21"/>
        <n x="15"/>
        <n x="4"/>
      </t>
    </mdx>
    <mdx n="0" f="v">
      <t c="5" si="18">
        <n x="2" s="1"/>
        <n x="52" s="1"/>
        <n x="21"/>
        <n x="16"/>
        <n x="4"/>
      </t>
    </mdx>
    <mdx n="0" f="v">
      <t c="5" si="18">
        <n x="2" s="1"/>
        <n x="52" s="1"/>
        <n x="21"/>
        <n x="15"/>
        <n x="5"/>
      </t>
    </mdx>
    <mdx n="0" f="v">
      <t c="5" si="18">
        <n x="2" s="1"/>
        <n x="52" s="1"/>
        <n x="21"/>
        <n x="16"/>
        <n x="5"/>
      </t>
    </mdx>
    <mdx n="0" f="v">
      <t c="5" si="18">
        <n x="2" s="1"/>
        <n x="52" s="1"/>
        <n x="21"/>
        <n x="15"/>
        <n x="6"/>
      </t>
    </mdx>
    <mdx n="0" f="v">
      <t c="5" si="18">
        <n x="2" s="1"/>
        <n x="52" s="1"/>
        <n x="21"/>
        <n x="16"/>
        <n x="6"/>
      </t>
    </mdx>
    <mdx n="0" f="v">
      <t c="5" si="18">
        <n x="2" s="1"/>
        <n x="52" s="1"/>
        <n x="21"/>
        <n x="15"/>
        <n x="7"/>
      </t>
    </mdx>
    <mdx n="0" f="v">
      <t c="5" si="18">
        <n x="2" s="1"/>
        <n x="52" s="1"/>
        <n x="21"/>
        <n x="16"/>
        <n x="7"/>
      </t>
    </mdx>
    <mdx n="0" f="v">
      <t c="5" si="18">
        <n x="2" s="1"/>
        <n x="52" s="1"/>
        <n x="21"/>
        <n x="15"/>
        <n x="8"/>
      </t>
    </mdx>
    <mdx n="0" f="v">
      <t c="5" si="18">
        <n x="2" s="1"/>
        <n x="52" s="1"/>
        <n x="21"/>
        <n x="16"/>
        <n x="8"/>
      </t>
    </mdx>
    <mdx n="0" f="v">
      <t c="5" si="18">
        <n x="2" s="1"/>
        <n x="52" s="1"/>
        <n x="21"/>
        <n x="15"/>
        <n x="9"/>
      </t>
    </mdx>
    <mdx n="0" f="v">
      <t c="5" si="18">
        <n x="2" s="1"/>
        <n x="52" s="1"/>
        <n x="21"/>
        <n x="16"/>
        <n x="9"/>
      </t>
    </mdx>
    <mdx n="0" f="v">
      <t c="5" si="18">
        <n x="2" s="1"/>
        <n x="52" s="1"/>
        <n x="21"/>
        <n x="15"/>
        <n x="10"/>
      </t>
    </mdx>
    <mdx n="0" f="v">
      <t c="5" si="18">
        <n x="2" s="1"/>
        <n x="52" s="1"/>
        <n x="21"/>
        <n x="16"/>
        <n x="10"/>
      </t>
    </mdx>
    <mdx n="0" f="v">
      <t c="5" si="18">
        <n x="2" s="1"/>
        <n x="52" s="1"/>
        <n x="21"/>
        <n x="15"/>
        <n x="11"/>
      </t>
    </mdx>
    <mdx n="0" f="v">
      <t c="5" si="18">
        <n x="2" s="1"/>
        <n x="52" s="1"/>
        <n x="21"/>
        <n x="16"/>
        <n x="11"/>
      </t>
    </mdx>
    <mdx n="0" f="v">
      <t c="5" si="18">
        <n x="2" s="1"/>
        <n x="52" s="1"/>
        <n x="21"/>
        <n x="15"/>
        <n x="12"/>
      </t>
    </mdx>
    <mdx n="0" f="v">
      <t c="5" si="18">
        <n x="2" s="1"/>
        <n x="52" s="1"/>
        <n x="21"/>
        <n x="16"/>
        <n x="12"/>
      </t>
    </mdx>
    <mdx n="0" f="v">
      <t c="5" si="18">
        <n x="2" s="1"/>
        <n x="52" s="1"/>
        <n x="21"/>
        <n x="15"/>
        <n x="13"/>
      </t>
    </mdx>
    <mdx n="0" f="v">
      <t c="5" si="18">
        <n x="2" s="1"/>
        <n x="52" s="1"/>
        <n x="21"/>
        <n x="16"/>
        <n x="13"/>
      </t>
    </mdx>
    <mdx n="0" f="v">
      <t c="5" si="18">
        <n x="2" s="1"/>
        <n x="52" s="1"/>
        <n x="21"/>
        <n x="15"/>
        <n x="14"/>
      </t>
    </mdx>
    <mdx n="0" f="v">
      <t c="5" si="18">
        <n x="2" s="1"/>
        <n x="52" s="1"/>
        <n x="21"/>
        <n x="16"/>
        <n x="14"/>
      </t>
    </mdx>
    <mdx n="0" f="v">
      <t c="5" si="18">
        <n x="2" s="1"/>
        <n x="52" s="1"/>
        <n x="22"/>
        <n x="15"/>
        <n x="3"/>
      </t>
    </mdx>
    <mdx n="0" f="v">
      <t c="5" si="18">
        <n x="2" s="1"/>
        <n x="52" s="1"/>
        <n x="22"/>
        <n x="16"/>
        <n x="3"/>
      </t>
    </mdx>
    <mdx n="0" f="v">
      <t c="5" si="18">
        <n x="2" s="1"/>
        <n x="52" s="1"/>
        <n x="22"/>
        <n x="15"/>
        <n x="4"/>
      </t>
    </mdx>
    <mdx n="0" f="v">
      <t c="5" si="18">
        <n x="2" s="1"/>
        <n x="52" s="1"/>
        <n x="22"/>
        <n x="16"/>
        <n x="4"/>
      </t>
    </mdx>
    <mdx n="0" f="v">
      <t c="5" si="18">
        <n x="2" s="1"/>
        <n x="52" s="1"/>
        <n x="22"/>
        <n x="15"/>
        <n x="5"/>
      </t>
    </mdx>
    <mdx n="0" f="v">
      <t c="5" si="18">
        <n x="2" s="1"/>
        <n x="52" s="1"/>
        <n x="22"/>
        <n x="16"/>
        <n x="5"/>
      </t>
    </mdx>
    <mdx n="0" f="v">
      <t c="5" si="18">
        <n x="2" s="1"/>
        <n x="52" s="1"/>
        <n x="22"/>
        <n x="15"/>
        <n x="6"/>
      </t>
    </mdx>
    <mdx n="0" f="v">
      <t c="5" si="18">
        <n x="2" s="1"/>
        <n x="52" s="1"/>
        <n x="22"/>
        <n x="16"/>
        <n x="6"/>
      </t>
    </mdx>
    <mdx n="0" f="v">
      <t c="5" si="18">
        <n x="2" s="1"/>
        <n x="52" s="1"/>
        <n x="22"/>
        <n x="15"/>
        <n x="7"/>
      </t>
    </mdx>
    <mdx n="0" f="v">
      <t c="5" si="18">
        <n x="2" s="1"/>
        <n x="52" s="1"/>
        <n x="22"/>
        <n x="16"/>
        <n x="7"/>
      </t>
    </mdx>
    <mdx n="0" f="v">
      <t c="5" si="18">
        <n x="2" s="1"/>
        <n x="52" s="1"/>
        <n x="22"/>
        <n x="15"/>
        <n x="8"/>
      </t>
    </mdx>
    <mdx n="0" f="v">
      <t c="5" si="18">
        <n x="2" s="1"/>
        <n x="52" s="1"/>
        <n x="22"/>
        <n x="16"/>
        <n x="8"/>
      </t>
    </mdx>
    <mdx n="0" f="v">
      <t c="5" si="18">
        <n x="2" s="1"/>
        <n x="52" s="1"/>
        <n x="22"/>
        <n x="15"/>
        <n x="9"/>
      </t>
    </mdx>
    <mdx n="0" f="v">
      <t c="5" si="18">
        <n x="2" s="1"/>
        <n x="52" s="1"/>
        <n x="22"/>
        <n x="16"/>
        <n x="9"/>
      </t>
    </mdx>
    <mdx n="0" f="v">
      <t c="5" si="18">
        <n x="2" s="1"/>
        <n x="52" s="1"/>
        <n x="22"/>
        <n x="15"/>
        <n x="10"/>
      </t>
    </mdx>
    <mdx n="0" f="v">
      <t c="5" si="18">
        <n x="2" s="1"/>
        <n x="52" s="1"/>
        <n x="22"/>
        <n x="16"/>
        <n x="10"/>
      </t>
    </mdx>
    <mdx n="0" f="v">
      <t c="5" si="18">
        <n x="2" s="1"/>
        <n x="52" s="1"/>
        <n x="22"/>
        <n x="15"/>
        <n x="11"/>
      </t>
    </mdx>
    <mdx n="0" f="v">
      <t c="5" si="18">
        <n x="2" s="1"/>
        <n x="52" s="1"/>
        <n x="22"/>
        <n x="16"/>
        <n x="11"/>
      </t>
    </mdx>
    <mdx n="0" f="v">
      <t c="5" si="18">
        <n x="2" s="1"/>
        <n x="52" s="1"/>
        <n x="22"/>
        <n x="15"/>
        <n x="12"/>
      </t>
    </mdx>
    <mdx n="0" f="v">
      <t c="5" si="18">
        <n x="2" s="1"/>
        <n x="52" s="1"/>
        <n x="22"/>
        <n x="16"/>
        <n x="12"/>
      </t>
    </mdx>
    <mdx n="0" f="v">
      <t c="5" si="18">
        <n x="2" s="1"/>
        <n x="52" s="1"/>
        <n x="22"/>
        <n x="15"/>
        <n x="13"/>
      </t>
    </mdx>
    <mdx n="0" f="v">
      <t c="5" si="18">
        <n x="2" s="1"/>
        <n x="52" s="1"/>
        <n x="22"/>
        <n x="16"/>
        <n x="13"/>
      </t>
    </mdx>
    <mdx n="0" f="v">
      <t c="5" si="18">
        <n x="2" s="1"/>
        <n x="52" s="1"/>
        <n x="22"/>
        <n x="15"/>
        <n x="14"/>
      </t>
    </mdx>
    <mdx n="0" f="v">
      <t c="5" si="18">
        <n x="2" s="1"/>
        <n x="52" s="1"/>
        <n x="22"/>
        <n x="16"/>
        <n x="14"/>
      </t>
    </mdx>
    <mdx n="0" f="v">
      <t c="5" si="18">
        <n x="2" s="1"/>
        <n x="52" s="1"/>
        <n x="23"/>
        <n x="15"/>
        <n x="3"/>
      </t>
    </mdx>
    <mdx n="0" f="v">
      <t c="5" si="18">
        <n x="2" s="1"/>
        <n x="52" s="1"/>
        <n x="23"/>
        <n x="16"/>
        <n x="3"/>
      </t>
    </mdx>
    <mdx n="0" f="v">
      <t c="5" si="18">
        <n x="2" s="1"/>
        <n x="52" s="1"/>
        <n x="23"/>
        <n x="15"/>
        <n x="4"/>
      </t>
    </mdx>
    <mdx n="0" f="v">
      <t c="5" si="18">
        <n x="2" s="1"/>
        <n x="52" s="1"/>
        <n x="23"/>
        <n x="16"/>
        <n x="4"/>
      </t>
    </mdx>
    <mdx n="0" f="v">
      <t c="5" si="18">
        <n x="2" s="1"/>
        <n x="52" s="1"/>
        <n x="23"/>
        <n x="15"/>
        <n x="5"/>
      </t>
    </mdx>
    <mdx n="0" f="v">
      <t c="5" si="18">
        <n x="2" s="1"/>
        <n x="52" s="1"/>
        <n x="23"/>
        <n x="16"/>
        <n x="5"/>
      </t>
    </mdx>
    <mdx n="0" f="v">
      <t c="5" si="18">
        <n x="2" s="1"/>
        <n x="52" s="1"/>
        <n x="23"/>
        <n x="15"/>
        <n x="6"/>
      </t>
    </mdx>
    <mdx n="0" f="v">
      <t c="5" si="18">
        <n x="2" s="1"/>
        <n x="52" s="1"/>
        <n x="23"/>
        <n x="16"/>
        <n x="6"/>
      </t>
    </mdx>
    <mdx n="0" f="v">
      <t c="5" si="18">
        <n x="2" s="1"/>
        <n x="52" s="1"/>
        <n x="23"/>
        <n x="15"/>
        <n x="7"/>
      </t>
    </mdx>
    <mdx n="0" f="v">
      <t c="5" si="18">
        <n x="2" s="1"/>
        <n x="52" s="1"/>
        <n x="23"/>
        <n x="16"/>
        <n x="7"/>
      </t>
    </mdx>
    <mdx n="0" f="v">
      <t c="5" si="18">
        <n x="2" s="1"/>
        <n x="52" s="1"/>
        <n x="23"/>
        <n x="15"/>
        <n x="8"/>
      </t>
    </mdx>
    <mdx n="0" f="v">
      <t c="5" si="18">
        <n x="2" s="1"/>
        <n x="52" s="1"/>
        <n x="23"/>
        <n x="16"/>
        <n x="8"/>
      </t>
    </mdx>
    <mdx n="0" f="v">
      <t c="5" si="18">
        <n x="2" s="1"/>
        <n x="52" s="1"/>
        <n x="23"/>
        <n x="15"/>
        <n x="9"/>
      </t>
    </mdx>
    <mdx n="0" f="v">
      <t c="5" si="18">
        <n x="2" s="1"/>
        <n x="52" s="1"/>
        <n x="23"/>
        <n x="16"/>
        <n x="9"/>
      </t>
    </mdx>
    <mdx n="0" f="v">
      <t c="5" si="18">
        <n x="2" s="1"/>
        <n x="52" s="1"/>
        <n x="23"/>
        <n x="15"/>
        <n x="10"/>
      </t>
    </mdx>
    <mdx n="0" f="v">
      <t c="5" si="18">
        <n x="2" s="1"/>
        <n x="52" s="1"/>
        <n x="23"/>
        <n x="16"/>
        <n x="10"/>
      </t>
    </mdx>
    <mdx n="0" f="v">
      <t c="5" si="18">
        <n x="2" s="1"/>
        <n x="52" s="1"/>
        <n x="23"/>
        <n x="15"/>
        <n x="11"/>
      </t>
    </mdx>
    <mdx n="0" f="v">
      <t c="5" si="18">
        <n x="2" s="1"/>
        <n x="52" s="1"/>
        <n x="23"/>
        <n x="16"/>
        <n x="11"/>
      </t>
    </mdx>
    <mdx n="0" f="v">
      <t c="5" si="18">
        <n x="2" s="1"/>
        <n x="52" s="1"/>
        <n x="23"/>
        <n x="15"/>
        <n x="12"/>
      </t>
    </mdx>
    <mdx n="0" f="v">
      <t c="5" si="18">
        <n x="2" s="1"/>
        <n x="52" s="1"/>
        <n x="23"/>
        <n x="16"/>
        <n x="12"/>
      </t>
    </mdx>
    <mdx n="0" f="v">
      <t c="5" si="18">
        <n x="2" s="1"/>
        <n x="52" s="1"/>
        <n x="23"/>
        <n x="15"/>
        <n x="13"/>
      </t>
    </mdx>
    <mdx n="0" f="v">
      <t c="5" si="18">
        <n x="2" s="1"/>
        <n x="52" s="1"/>
        <n x="23"/>
        <n x="16"/>
        <n x="13"/>
      </t>
    </mdx>
    <mdx n="0" f="v">
      <t c="5" si="18">
        <n x="2" s="1"/>
        <n x="52" s="1"/>
        <n x="23"/>
        <n x="15"/>
        <n x="14"/>
      </t>
    </mdx>
    <mdx n="0" f="v">
      <t c="5" si="18">
        <n x="2" s="1"/>
        <n x="52" s="1"/>
        <n x="23"/>
        <n x="16"/>
        <n x="14"/>
      </t>
    </mdx>
    <mdx n="0" f="v">
      <t c="5" si="18">
        <n x="2" s="1"/>
        <n x="52" s="1"/>
        <n x="24"/>
        <n x="15"/>
        <n x="3"/>
      </t>
    </mdx>
    <mdx n="0" f="v">
      <t c="5" si="18">
        <n x="2" s="1"/>
        <n x="52" s="1"/>
        <n x="24"/>
        <n x="16"/>
        <n x="3"/>
      </t>
    </mdx>
    <mdx n="0" f="v">
      <t c="5" si="18">
        <n x="2" s="1"/>
        <n x="52" s="1"/>
        <n x="24"/>
        <n x="15"/>
        <n x="4"/>
      </t>
    </mdx>
    <mdx n="0" f="v">
      <t c="5" si="18">
        <n x="2" s="1"/>
        <n x="52" s="1"/>
        <n x="24"/>
        <n x="16"/>
        <n x="4"/>
      </t>
    </mdx>
    <mdx n="0" f="v">
      <t c="5" si="18">
        <n x="2" s="1"/>
        <n x="52" s="1"/>
        <n x="24"/>
        <n x="15"/>
        <n x="5"/>
      </t>
    </mdx>
    <mdx n="0" f="v">
      <t c="5" si="18">
        <n x="2" s="1"/>
        <n x="52" s="1"/>
        <n x="24"/>
        <n x="16"/>
        <n x="5"/>
      </t>
    </mdx>
    <mdx n="0" f="v">
      <t c="5" si="18">
        <n x="2" s="1"/>
        <n x="52" s="1"/>
        <n x="24"/>
        <n x="15"/>
        <n x="6"/>
      </t>
    </mdx>
    <mdx n="0" f="v">
      <t c="5" si="18">
        <n x="2" s="1"/>
        <n x="52" s="1"/>
        <n x="24"/>
        <n x="16"/>
        <n x="6"/>
      </t>
    </mdx>
    <mdx n="0" f="v">
      <t c="5" si="18">
        <n x="2" s="1"/>
        <n x="52" s="1"/>
        <n x="24"/>
        <n x="15"/>
        <n x="7"/>
      </t>
    </mdx>
    <mdx n="0" f="v">
      <t c="5" si="18">
        <n x="2" s="1"/>
        <n x="52" s="1"/>
        <n x="24"/>
        <n x="16"/>
        <n x="7"/>
      </t>
    </mdx>
    <mdx n="0" f="v">
      <t c="5" si="18">
        <n x="2" s="1"/>
        <n x="52" s="1"/>
        <n x="24"/>
        <n x="15"/>
        <n x="8"/>
      </t>
    </mdx>
    <mdx n="0" f="v">
      <t c="5" si="18">
        <n x="2" s="1"/>
        <n x="52" s="1"/>
        <n x="24"/>
        <n x="16"/>
        <n x="8"/>
      </t>
    </mdx>
    <mdx n="0" f="v">
      <t c="5" si="18">
        <n x="2" s="1"/>
        <n x="52" s="1"/>
        <n x="24"/>
        <n x="15"/>
        <n x="9"/>
      </t>
    </mdx>
    <mdx n="0" f="v">
      <t c="5" si="18">
        <n x="2" s="1"/>
        <n x="52" s="1"/>
        <n x="24"/>
        <n x="16"/>
        <n x="9"/>
      </t>
    </mdx>
    <mdx n="0" f="v">
      <t c="5" si="18">
        <n x="2" s="1"/>
        <n x="52" s="1"/>
        <n x="24"/>
        <n x="15"/>
        <n x="10"/>
      </t>
    </mdx>
    <mdx n="0" f="v">
      <t c="5" si="18">
        <n x="2" s="1"/>
        <n x="52" s="1"/>
        <n x="24"/>
        <n x="16"/>
        <n x="10"/>
      </t>
    </mdx>
    <mdx n="0" f="v">
      <t c="5" si="18">
        <n x="2" s="1"/>
        <n x="52" s="1"/>
        <n x="24"/>
        <n x="15"/>
        <n x="11"/>
      </t>
    </mdx>
    <mdx n="0" f="v">
      <t c="5" si="18">
        <n x="2" s="1"/>
        <n x="52" s="1"/>
        <n x="24"/>
        <n x="16"/>
        <n x="11"/>
      </t>
    </mdx>
    <mdx n="0" f="v">
      <t c="5" si="18">
        <n x="2" s="1"/>
        <n x="52" s="1"/>
        <n x="24"/>
        <n x="15"/>
        <n x="12"/>
      </t>
    </mdx>
    <mdx n="0" f="v">
      <t c="5" si="18">
        <n x="2" s="1"/>
        <n x="52" s="1"/>
        <n x="24"/>
        <n x="16"/>
        <n x="12"/>
      </t>
    </mdx>
    <mdx n="0" f="v">
      <t c="5" si="18">
        <n x="2" s="1"/>
        <n x="52" s="1"/>
        <n x="24"/>
        <n x="15"/>
        <n x="13"/>
      </t>
    </mdx>
    <mdx n="0" f="v">
      <t c="5" si="18">
        <n x="2" s="1"/>
        <n x="52" s="1"/>
        <n x="24"/>
        <n x="16"/>
        <n x="13"/>
      </t>
    </mdx>
    <mdx n="0" f="v">
      <t c="5" si="18">
        <n x="2" s="1"/>
        <n x="52" s="1"/>
        <n x="24"/>
        <n x="15"/>
        <n x="14"/>
      </t>
    </mdx>
    <mdx n="0" f="v">
      <t c="5" si="18">
        <n x="2" s="1"/>
        <n x="52" s="1"/>
        <n x="24"/>
        <n x="16"/>
        <n x="14"/>
      </t>
    </mdx>
    <mdx n="0" f="v">
      <t c="5" si="18">
        <n x="2" s="1"/>
        <n x="52" s="1"/>
        <n x="25"/>
        <n x="15"/>
        <n x="3"/>
      </t>
    </mdx>
    <mdx n="0" f="v">
      <t c="5" si="18">
        <n x="2" s="1"/>
        <n x="52" s="1"/>
        <n x="25"/>
        <n x="16"/>
        <n x="3"/>
      </t>
    </mdx>
    <mdx n="0" f="v">
      <t c="5" si="18">
        <n x="2" s="1"/>
        <n x="52" s="1"/>
        <n x="25"/>
        <n x="15"/>
        <n x="4"/>
      </t>
    </mdx>
    <mdx n="0" f="v">
      <t c="5" si="18">
        <n x="2" s="1"/>
        <n x="52" s="1"/>
        <n x="25"/>
        <n x="16"/>
        <n x="4"/>
      </t>
    </mdx>
    <mdx n="0" f="v">
      <t c="5" si="18">
        <n x="2" s="1"/>
        <n x="52" s="1"/>
        <n x="25"/>
        <n x="15"/>
        <n x="5"/>
      </t>
    </mdx>
    <mdx n="0" f="v">
      <t c="5" si="18">
        <n x="2" s="1"/>
        <n x="52" s="1"/>
        <n x="25"/>
        <n x="16"/>
        <n x="5"/>
      </t>
    </mdx>
    <mdx n="0" f="v">
      <t c="5" si="18">
        <n x="2" s="1"/>
        <n x="52" s="1"/>
        <n x="25"/>
        <n x="15"/>
        <n x="6"/>
      </t>
    </mdx>
    <mdx n="0" f="v">
      <t c="5" si="18">
        <n x="2" s="1"/>
        <n x="52" s="1"/>
        <n x="25"/>
        <n x="16"/>
        <n x="6"/>
      </t>
    </mdx>
    <mdx n="0" f="v">
      <t c="5" si="18">
        <n x="2" s="1"/>
        <n x="52" s="1"/>
        <n x="25"/>
        <n x="15"/>
        <n x="7"/>
      </t>
    </mdx>
    <mdx n="0" f="v">
      <t c="5" si="18">
        <n x="2" s="1"/>
        <n x="52" s="1"/>
        <n x="25"/>
        <n x="16"/>
        <n x="7"/>
      </t>
    </mdx>
    <mdx n="0" f="v">
      <t c="5" si="18">
        <n x="2" s="1"/>
        <n x="52" s="1"/>
        <n x="25"/>
        <n x="15"/>
        <n x="8"/>
      </t>
    </mdx>
    <mdx n="0" f="v">
      <t c="5" si="18">
        <n x="2" s="1"/>
        <n x="52" s="1"/>
        <n x="25"/>
        <n x="16"/>
        <n x="8"/>
      </t>
    </mdx>
    <mdx n="0" f="v">
      <t c="5" si="18">
        <n x="2" s="1"/>
        <n x="52" s="1"/>
        <n x="25"/>
        <n x="15"/>
        <n x="9"/>
      </t>
    </mdx>
    <mdx n="0" f="v">
      <t c="5" si="18">
        <n x="2" s="1"/>
        <n x="52" s="1"/>
        <n x="25"/>
        <n x="16"/>
        <n x="9"/>
      </t>
    </mdx>
    <mdx n="0" f="v">
      <t c="5" si="18">
        <n x="2" s="1"/>
        <n x="52" s="1"/>
        <n x="25"/>
        <n x="15"/>
        <n x="10"/>
      </t>
    </mdx>
    <mdx n="0" f="v">
      <t c="5" si="18">
        <n x="2" s="1"/>
        <n x="52" s="1"/>
        <n x="25"/>
        <n x="16"/>
        <n x="10"/>
      </t>
    </mdx>
    <mdx n="0" f="v">
      <t c="5" si="18">
        <n x="2" s="1"/>
        <n x="52" s="1"/>
        <n x="25"/>
        <n x="15"/>
        <n x="11"/>
      </t>
    </mdx>
    <mdx n="0" f="v">
      <t c="5" si="18">
        <n x="2" s="1"/>
        <n x="52" s="1"/>
        <n x="25"/>
        <n x="16"/>
        <n x="11"/>
      </t>
    </mdx>
    <mdx n="0" f="v">
      <t c="5" si="18">
        <n x="2" s="1"/>
        <n x="52" s="1"/>
        <n x="25"/>
        <n x="15"/>
        <n x="12"/>
      </t>
    </mdx>
    <mdx n="0" f="v">
      <t c="5" si="18">
        <n x="2" s="1"/>
        <n x="52" s="1"/>
        <n x="25"/>
        <n x="16"/>
        <n x="12"/>
      </t>
    </mdx>
    <mdx n="0" f="v">
      <t c="5" si="18">
        <n x="2" s="1"/>
        <n x="52" s="1"/>
        <n x="25"/>
        <n x="15"/>
        <n x="13"/>
      </t>
    </mdx>
    <mdx n="0" f="v">
      <t c="5" si="18">
        <n x="2" s="1"/>
        <n x="52" s="1"/>
        <n x="25"/>
        <n x="16"/>
        <n x="13"/>
      </t>
    </mdx>
    <mdx n="0" f="v">
      <t c="5" si="18">
        <n x="2" s="1"/>
        <n x="52" s="1"/>
        <n x="25"/>
        <n x="15"/>
        <n x="14"/>
      </t>
    </mdx>
    <mdx n="0" f="v">
      <t c="5" si="18">
        <n x="2" s="1"/>
        <n x="52" s="1"/>
        <n x="25"/>
        <n x="16"/>
        <n x="14"/>
      </t>
    </mdx>
    <mdx n="0" f="v">
      <t c="5" si="18">
        <n x="2" s="1"/>
        <n x="52" s="1"/>
        <n x="26"/>
        <n x="15"/>
        <n x="3"/>
      </t>
    </mdx>
    <mdx n="0" f="v">
      <t c="5" si="18">
        <n x="2" s="1"/>
        <n x="52" s="1"/>
        <n x="26"/>
        <n x="16"/>
        <n x="3"/>
      </t>
    </mdx>
    <mdx n="0" f="v">
      <t c="5" si="18">
        <n x="2" s="1"/>
        <n x="52" s="1"/>
        <n x="26"/>
        <n x="15"/>
        <n x="4"/>
      </t>
    </mdx>
    <mdx n="0" f="v">
      <t c="5" si="18">
        <n x="2" s="1"/>
        <n x="52" s="1"/>
        <n x="26"/>
        <n x="16"/>
        <n x="4"/>
      </t>
    </mdx>
    <mdx n="0" f="v">
      <t c="5" si="18">
        <n x="2" s="1"/>
        <n x="52" s="1"/>
        <n x="26"/>
        <n x="15"/>
        <n x="5"/>
      </t>
    </mdx>
    <mdx n="0" f="v">
      <t c="5" si="18">
        <n x="2" s="1"/>
        <n x="52" s="1"/>
        <n x="26"/>
        <n x="16"/>
        <n x="5"/>
      </t>
    </mdx>
    <mdx n="0" f="v">
      <t c="5" si="18">
        <n x="2" s="1"/>
        <n x="52" s="1"/>
        <n x="26"/>
        <n x="15"/>
        <n x="6"/>
      </t>
    </mdx>
    <mdx n="0" f="v">
      <t c="5" si="18">
        <n x="2" s="1"/>
        <n x="52" s="1"/>
        <n x="26"/>
        <n x="16"/>
        <n x="6"/>
      </t>
    </mdx>
    <mdx n="0" f="v">
      <t c="5" si="18">
        <n x="2" s="1"/>
        <n x="52" s="1"/>
        <n x="26"/>
        <n x="15"/>
        <n x="7"/>
      </t>
    </mdx>
    <mdx n="0" f="v">
      <t c="5" si="18">
        <n x="2" s="1"/>
        <n x="52" s="1"/>
        <n x="26"/>
        <n x="16"/>
        <n x="7"/>
      </t>
    </mdx>
    <mdx n="0" f="v">
      <t c="5" si="18">
        <n x="2" s="1"/>
        <n x="52" s="1"/>
        <n x="26"/>
        <n x="15"/>
        <n x="8"/>
      </t>
    </mdx>
    <mdx n="0" f="v">
      <t c="5" si="18">
        <n x="2" s="1"/>
        <n x="52" s="1"/>
        <n x="26"/>
        <n x="16"/>
        <n x="8"/>
      </t>
    </mdx>
    <mdx n="0" f="v">
      <t c="5" si="18">
        <n x="2" s="1"/>
        <n x="52" s="1"/>
        <n x="26"/>
        <n x="15"/>
        <n x="9"/>
      </t>
    </mdx>
    <mdx n="0" f="v">
      <t c="5" si="18">
        <n x="2" s="1"/>
        <n x="52" s="1"/>
        <n x="26"/>
        <n x="16"/>
        <n x="9"/>
      </t>
    </mdx>
    <mdx n="0" f="v">
      <t c="5" si="18">
        <n x="2" s="1"/>
        <n x="52" s="1"/>
        <n x="26"/>
        <n x="15"/>
        <n x="10"/>
      </t>
    </mdx>
    <mdx n="0" f="v">
      <t c="5" si="18">
        <n x="2" s="1"/>
        <n x="52" s="1"/>
        <n x="26"/>
        <n x="16"/>
        <n x="10"/>
      </t>
    </mdx>
    <mdx n="0" f="v">
      <t c="5" si="18">
        <n x="2" s="1"/>
        <n x="52" s="1"/>
        <n x="26"/>
        <n x="15"/>
        <n x="11"/>
      </t>
    </mdx>
    <mdx n="0" f="v">
      <t c="5" si="18">
        <n x="2" s="1"/>
        <n x="52" s="1"/>
        <n x="26"/>
        <n x="16"/>
        <n x="11"/>
      </t>
    </mdx>
    <mdx n="0" f="v">
      <t c="5" si="18">
        <n x="2" s="1"/>
        <n x="52" s="1"/>
        <n x="26"/>
        <n x="15"/>
        <n x="12"/>
      </t>
    </mdx>
    <mdx n="0" f="v">
      <t c="5" si="18">
        <n x="2" s="1"/>
        <n x="52" s="1"/>
        <n x="26"/>
        <n x="16"/>
        <n x="12"/>
      </t>
    </mdx>
    <mdx n="0" f="v">
      <t c="5" si="18">
        <n x="2" s="1"/>
        <n x="52" s="1"/>
        <n x="26"/>
        <n x="15"/>
        <n x="13"/>
      </t>
    </mdx>
    <mdx n="0" f="v">
      <t c="5" si="18">
        <n x="2" s="1"/>
        <n x="52" s="1"/>
        <n x="26"/>
        <n x="16"/>
        <n x="13"/>
      </t>
    </mdx>
    <mdx n="0" f="v">
      <t c="5" si="18">
        <n x="2" s="1"/>
        <n x="52" s="1"/>
        <n x="26"/>
        <n x="15"/>
        <n x="14"/>
      </t>
    </mdx>
    <mdx n="0" f="v">
      <t c="5" si="18">
        <n x="2" s="1"/>
        <n x="52" s="1"/>
        <n x="26"/>
        <n x="16"/>
        <n x="14"/>
      </t>
    </mdx>
    <mdx n="0" f="v">
      <t c="5" si="18">
        <n x="2" s="1"/>
        <n x="52" s="1"/>
        <n x="27"/>
        <n x="15"/>
        <n x="3"/>
      </t>
    </mdx>
    <mdx n="0" f="v">
      <t c="5" si="18">
        <n x="2" s="1"/>
        <n x="52" s="1"/>
        <n x="27"/>
        <n x="16"/>
        <n x="3"/>
      </t>
    </mdx>
    <mdx n="0" f="v">
      <t c="5" si="18">
        <n x="2" s="1"/>
        <n x="52" s="1"/>
        <n x="27"/>
        <n x="15"/>
        <n x="4"/>
      </t>
    </mdx>
    <mdx n="0" f="v">
      <t c="5" si="18">
        <n x="2" s="1"/>
        <n x="52" s="1"/>
        <n x="27"/>
        <n x="16"/>
        <n x="4"/>
      </t>
    </mdx>
    <mdx n="0" f="v">
      <t c="5" si="18">
        <n x="2" s="1"/>
        <n x="52" s="1"/>
        <n x="27"/>
        <n x="15"/>
        <n x="5"/>
      </t>
    </mdx>
    <mdx n="0" f="v">
      <t c="5" si="18">
        <n x="2" s="1"/>
        <n x="52" s="1"/>
        <n x="27"/>
        <n x="16"/>
        <n x="5"/>
      </t>
    </mdx>
    <mdx n="0" f="v">
      <t c="5" si="18">
        <n x="2" s="1"/>
        <n x="52" s="1"/>
        <n x="27"/>
        <n x="15"/>
        <n x="6"/>
      </t>
    </mdx>
    <mdx n="0" f="v">
      <t c="5" si="18">
        <n x="2" s="1"/>
        <n x="52" s="1"/>
        <n x="27"/>
        <n x="16"/>
        <n x="6"/>
      </t>
    </mdx>
    <mdx n="0" f="v">
      <t c="5" si="18">
        <n x="2" s="1"/>
        <n x="52" s="1"/>
        <n x="27"/>
        <n x="15"/>
        <n x="7"/>
      </t>
    </mdx>
    <mdx n="0" f="v">
      <t c="5" si="18">
        <n x="2" s="1"/>
        <n x="52" s="1"/>
        <n x="27"/>
        <n x="16"/>
        <n x="7"/>
      </t>
    </mdx>
    <mdx n="0" f="v">
      <t c="5" si="18">
        <n x="2" s="1"/>
        <n x="52" s="1"/>
        <n x="27"/>
        <n x="15"/>
        <n x="8"/>
      </t>
    </mdx>
    <mdx n="0" f="v">
      <t c="5" si="18">
        <n x="2" s="1"/>
        <n x="52" s="1"/>
        <n x="27"/>
        <n x="16"/>
        <n x="8"/>
      </t>
    </mdx>
    <mdx n="0" f="v">
      <t c="5" si="18">
        <n x="2" s="1"/>
        <n x="52" s="1"/>
        <n x="27"/>
        <n x="15"/>
        <n x="9"/>
      </t>
    </mdx>
    <mdx n="0" f="v">
      <t c="5" si="18">
        <n x="2" s="1"/>
        <n x="52" s="1"/>
        <n x="27"/>
        <n x="16"/>
        <n x="9"/>
      </t>
    </mdx>
    <mdx n="0" f="v">
      <t c="5" si="18">
        <n x="2" s="1"/>
        <n x="52" s="1"/>
        <n x="27"/>
        <n x="15"/>
        <n x="10"/>
      </t>
    </mdx>
    <mdx n="0" f="v">
      <t c="5" si="18">
        <n x="2" s="1"/>
        <n x="52" s="1"/>
        <n x="27"/>
        <n x="16"/>
        <n x="10"/>
      </t>
    </mdx>
    <mdx n="0" f="v">
      <t c="5" si="18">
        <n x="2" s="1"/>
        <n x="52" s="1"/>
        <n x="27"/>
        <n x="15"/>
        <n x="11"/>
      </t>
    </mdx>
    <mdx n="0" f="v">
      <t c="5" si="18">
        <n x="2" s="1"/>
        <n x="52" s="1"/>
        <n x="27"/>
        <n x="16"/>
        <n x="11"/>
      </t>
    </mdx>
    <mdx n="0" f="v">
      <t c="5" si="18">
        <n x="2" s="1"/>
        <n x="52" s="1"/>
        <n x="27"/>
        <n x="15"/>
        <n x="12"/>
      </t>
    </mdx>
    <mdx n="0" f="v">
      <t c="5" si="18">
        <n x="2" s="1"/>
        <n x="52" s="1"/>
        <n x="27"/>
        <n x="16"/>
        <n x="12"/>
      </t>
    </mdx>
    <mdx n="0" f="v">
      <t c="5" si="18">
        <n x="2" s="1"/>
        <n x="52" s="1"/>
        <n x="27"/>
        <n x="15"/>
        <n x="13"/>
      </t>
    </mdx>
    <mdx n="0" f="v">
      <t c="5" si="18">
        <n x="2" s="1"/>
        <n x="52" s="1"/>
        <n x="27"/>
        <n x="16"/>
        <n x="13"/>
      </t>
    </mdx>
    <mdx n="0" f="v">
      <t c="5" si="18">
        <n x="2" s="1"/>
        <n x="52" s="1"/>
        <n x="27"/>
        <n x="15"/>
        <n x="14"/>
      </t>
    </mdx>
    <mdx n="0" f="v">
      <t c="5" si="18">
        <n x="2" s="1"/>
        <n x="52" s="1"/>
        <n x="27"/>
        <n x="16"/>
        <n x="14"/>
      </t>
    </mdx>
    <mdx n="0" f="v">
      <t c="5" si="18">
        <n x="2" s="1"/>
        <n x="52" s="1"/>
        <n x="28"/>
        <n x="15"/>
        <n x="3"/>
      </t>
    </mdx>
    <mdx n="0" f="v">
      <t c="5" si="18">
        <n x="2" s="1"/>
        <n x="52" s="1"/>
        <n x="28"/>
        <n x="16"/>
        <n x="3"/>
      </t>
    </mdx>
    <mdx n="0" f="v">
      <t c="5" si="18">
        <n x="2" s="1"/>
        <n x="52" s="1"/>
        <n x="28"/>
        <n x="15"/>
        <n x="4"/>
      </t>
    </mdx>
    <mdx n="0" f="v">
      <t c="5" si="18">
        <n x="2" s="1"/>
        <n x="52" s="1"/>
        <n x="28"/>
        <n x="16"/>
        <n x="4"/>
      </t>
    </mdx>
    <mdx n="0" f="v">
      <t c="5" si="18">
        <n x="2" s="1"/>
        <n x="52" s="1"/>
        <n x="28"/>
        <n x="15"/>
        <n x="5"/>
      </t>
    </mdx>
    <mdx n="0" f="v">
      <t c="5" si="18">
        <n x="2" s="1"/>
        <n x="52" s="1"/>
        <n x="28"/>
        <n x="16"/>
        <n x="5"/>
      </t>
    </mdx>
    <mdx n="0" f="v">
      <t c="5" si="18">
        <n x="2" s="1"/>
        <n x="52" s="1"/>
        <n x="28"/>
        <n x="15"/>
        <n x="6"/>
      </t>
    </mdx>
    <mdx n="0" f="v">
      <t c="5" si="18">
        <n x="2" s="1"/>
        <n x="52" s="1"/>
        <n x="28"/>
        <n x="16"/>
        <n x="6"/>
      </t>
    </mdx>
    <mdx n="0" f="v">
      <t c="5" si="18">
        <n x="2" s="1"/>
        <n x="52" s="1"/>
        <n x="28"/>
        <n x="15"/>
        <n x="7"/>
      </t>
    </mdx>
    <mdx n="0" f="v">
      <t c="5" si="18">
        <n x="2" s="1"/>
        <n x="52" s="1"/>
        <n x="28"/>
        <n x="16"/>
        <n x="7"/>
      </t>
    </mdx>
    <mdx n="0" f="v">
      <t c="5" si="18">
        <n x="2" s="1"/>
        <n x="52" s="1"/>
        <n x="28"/>
        <n x="15"/>
        <n x="8"/>
      </t>
    </mdx>
    <mdx n="0" f="v">
      <t c="5" si="18">
        <n x="2" s="1"/>
        <n x="52" s="1"/>
        <n x="28"/>
        <n x="16"/>
        <n x="8"/>
      </t>
    </mdx>
    <mdx n="0" f="v">
      <t c="5" si="18">
        <n x="2" s="1"/>
        <n x="52" s="1"/>
        <n x="28"/>
        <n x="15"/>
        <n x="9"/>
      </t>
    </mdx>
    <mdx n="0" f="v">
      <t c="5" si="18">
        <n x="2" s="1"/>
        <n x="52" s="1"/>
        <n x="28"/>
        <n x="16"/>
        <n x="9"/>
      </t>
    </mdx>
    <mdx n="0" f="v">
      <t c="5" si="18">
        <n x="2" s="1"/>
        <n x="52" s="1"/>
        <n x="28"/>
        <n x="15"/>
        <n x="10"/>
      </t>
    </mdx>
    <mdx n="0" f="v">
      <t c="5" si="18">
        <n x="2" s="1"/>
        <n x="52" s="1"/>
        <n x="28"/>
        <n x="16"/>
        <n x="10"/>
      </t>
    </mdx>
    <mdx n="0" f="v">
      <t c="5" si="18">
        <n x="2" s="1"/>
        <n x="52" s="1"/>
        <n x="28"/>
        <n x="15"/>
        <n x="11"/>
      </t>
    </mdx>
    <mdx n="0" f="v">
      <t c="5" si="18">
        <n x="2" s="1"/>
        <n x="52" s="1"/>
        <n x="28"/>
        <n x="16"/>
        <n x="11"/>
      </t>
    </mdx>
    <mdx n="0" f="v">
      <t c="5" si="18">
        <n x="2" s="1"/>
        <n x="52" s="1"/>
        <n x="28"/>
        <n x="15"/>
        <n x="12"/>
      </t>
    </mdx>
    <mdx n="0" f="v">
      <t c="5" si="18">
        <n x="2" s="1"/>
        <n x="52" s="1"/>
        <n x="28"/>
        <n x="16"/>
        <n x="12"/>
      </t>
    </mdx>
    <mdx n="0" f="v">
      <t c="5" si="18">
        <n x="2" s="1"/>
        <n x="52" s="1"/>
        <n x="28"/>
        <n x="15"/>
        <n x="13"/>
      </t>
    </mdx>
    <mdx n="0" f="v">
      <t c="5" si="18">
        <n x="2" s="1"/>
        <n x="52" s="1"/>
        <n x="28"/>
        <n x="16"/>
        <n x="13"/>
      </t>
    </mdx>
    <mdx n="0" f="v">
      <t c="5" si="18">
        <n x="2" s="1"/>
        <n x="52" s="1"/>
        <n x="28"/>
        <n x="15"/>
        <n x="14"/>
      </t>
    </mdx>
    <mdx n="0" f="v">
      <t c="5" si="18">
        <n x="2" s="1"/>
        <n x="52" s="1"/>
        <n x="28"/>
        <n x="16"/>
        <n x="14"/>
      </t>
    </mdx>
    <mdx n="0" f="v">
      <t c="5" si="18">
        <n x="2" s="1"/>
        <n x="52" s="1"/>
        <n x="29"/>
        <n x="15"/>
        <n x="3"/>
      </t>
    </mdx>
    <mdx n="0" f="v">
      <t c="5" si="18">
        <n x="2" s="1"/>
        <n x="52" s="1"/>
        <n x="29"/>
        <n x="16"/>
        <n x="3"/>
      </t>
    </mdx>
    <mdx n="0" f="v">
      <t c="5" si="18">
        <n x="2" s="1"/>
        <n x="52" s="1"/>
        <n x="29"/>
        <n x="15"/>
        <n x="4"/>
      </t>
    </mdx>
    <mdx n="0" f="v">
      <t c="5" si="18">
        <n x="2" s="1"/>
        <n x="52" s="1"/>
        <n x="29"/>
        <n x="16"/>
        <n x="4"/>
      </t>
    </mdx>
    <mdx n="0" f="v">
      <t c="5" si="18">
        <n x="2" s="1"/>
        <n x="52" s="1"/>
        <n x="29"/>
        <n x="15"/>
        <n x="5"/>
      </t>
    </mdx>
    <mdx n="0" f="v">
      <t c="5" si="18">
        <n x="2" s="1"/>
        <n x="52" s="1"/>
        <n x="29"/>
        <n x="16"/>
        <n x="5"/>
      </t>
    </mdx>
    <mdx n="0" f="v">
      <t c="5" si="18">
        <n x="2" s="1"/>
        <n x="52" s="1"/>
        <n x="29"/>
        <n x="15"/>
        <n x="6"/>
      </t>
    </mdx>
    <mdx n="0" f="v">
      <t c="5" si="18">
        <n x="2" s="1"/>
        <n x="52" s="1"/>
        <n x="29"/>
        <n x="16"/>
        <n x="6"/>
      </t>
    </mdx>
    <mdx n="0" f="v">
      <t c="5" si="18">
        <n x="2" s="1"/>
        <n x="52" s="1"/>
        <n x="29"/>
        <n x="15"/>
        <n x="7"/>
      </t>
    </mdx>
    <mdx n="0" f="v">
      <t c="5" si="18">
        <n x="2" s="1"/>
        <n x="52" s="1"/>
        <n x="29"/>
        <n x="16"/>
        <n x="7"/>
      </t>
    </mdx>
    <mdx n="0" f="v">
      <t c="5" si="18">
        <n x="2" s="1"/>
        <n x="52" s="1"/>
        <n x="29"/>
        <n x="15"/>
        <n x="8"/>
      </t>
    </mdx>
    <mdx n="0" f="v">
      <t c="5" si="18">
        <n x="2" s="1"/>
        <n x="52" s="1"/>
        <n x="29"/>
        <n x="16"/>
        <n x="8"/>
      </t>
    </mdx>
    <mdx n="0" f="v">
      <t c="5" si="18">
        <n x="2" s="1"/>
        <n x="52" s="1"/>
        <n x="29"/>
        <n x="15"/>
        <n x="9"/>
      </t>
    </mdx>
    <mdx n="0" f="v">
      <t c="5" si="18">
        <n x="2" s="1"/>
        <n x="52" s="1"/>
        <n x="29"/>
        <n x="16"/>
        <n x="9"/>
      </t>
    </mdx>
    <mdx n="0" f="v">
      <t c="5" si="18">
        <n x="2" s="1"/>
        <n x="52" s="1"/>
        <n x="29"/>
        <n x="15"/>
        <n x="10"/>
      </t>
    </mdx>
    <mdx n="0" f="v">
      <t c="5" si="18">
        <n x="2" s="1"/>
        <n x="52" s="1"/>
        <n x="29"/>
        <n x="16"/>
        <n x="10"/>
      </t>
    </mdx>
    <mdx n="0" f="v">
      <t c="5" si="18">
        <n x="2" s="1"/>
        <n x="52" s="1"/>
        <n x="29"/>
        <n x="15"/>
        <n x="11"/>
      </t>
    </mdx>
    <mdx n="0" f="v">
      <t c="5" si="18">
        <n x="2" s="1"/>
        <n x="52" s="1"/>
        <n x="29"/>
        <n x="16"/>
        <n x="11"/>
      </t>
    </mdx>
    <mdx n="0" f="v">
      <t c="5" si="18">
        <n x="2" s="1"/>
        <n x="52" s="1"/>
        <n x="29"/>
        <n x="15"/>
        <n x="12"/>
      </t>
    </mdx>
    <mdx n="0" f="v">
      <t c="5" si="18">
        <n x="2" s="1"/>
        <n x="52" s="1"/>
        <n x="29"/>
        <n x="16"/>
        <n x="12"/>
      </t>
    </mdx>
    <mdx n="0" f="v">
      <t c="5" si="18">
        <n x="2" s="1"/>
        <n x="52" s="1"/>
        <n x="29"/>
        <n x="15"/>
        <n x="13"/>
      </t>
    </mdx>
    <mdx n="0" f="v">
      <t c="5" si="18">
        <n x="2" s="1"/>
        <n x="52" s="1"/>
        <n x="29"/>
        <n x="16"/>
        <n x="13"/>
      </t>
    </mdx>
    <mdx n="0" f="v">
      <t c="5" si="18">
        <n x="2" s="1"/>
        <n x="52" s="1"/>
        <n x="29"/>
        <n x="15"/>
        <n x="14"/>
      </t>
    </mdx>
    <mdx n="0" f="v">
      <t c="5" si="18">
        <n x="2" s="1"/>
        <n x="52" s="1"/>
        <n x="29"/>
        <n x="16"/>
        <n x="14"/>
      </t>
    </mdx>
    <mdx n="0" f="v">
      <t c="5" si="18">
        <n x="2" s="1"/>
        <n x="52" s="1"/>
        <n x="30"/>
        <n x="15"/>
        <n x="3"/>
      </t>
    </mdx>
    <mdx n="0" f="v">
      <t c="5" si="18">
        <n x="2" s="1"/>
        <n x="52" s="1"/>
        <n x="30"/>
        <n x="16"/>
        <n x="3"/>
      </t>
    </mdx>
    <mdx n="0" f="v">
      <t c="5" si="18">
        <n x="2" s="1"/>
        <n x="52" s="1"/>
        <n x="30"/>
        <n x="15"/>
        <n x="4"/>
      </t>
    </mdx>
    <mdx n="0" f="v">
      <t c="5" si="18">
        <n x="2" s="1"/>
        <n x="52" s="1"/>
        <n x="30"/>
        <n x="16"/>
        <n x="4"/>
      </t>
    </mdx>
    <mdx n="0" f="v">
      <t c="5" si="18">
        <n x="2" s="1"/>
        <n x="52" s="1"/>
        <n x="30"/>
        <n x="15"/>
        <n x="5"/>
      </t>
    </mdx>
    <mdx n="0" f="v">
      <t c="5" si="18">
        <n x="2" s="1"/>
        <n x="52" s="1"/>
        <n x="30"/>
        <n x="16"/>
        <n x="5"/>
      </t>
    </mdx>
    <mdx n="0" f="v">
      <t c="5" si="18">
        <n x="2" s="1"/>
        <n x="52" s="1"/>
        <n x="30"/>
        <n x="15"/>
        <n x="6"/>
      </t>
    </mdx>
    <mdx n="0" f="v">
      <t c="5" si="18">
        <n x="2" s="1"/>
        <n x="52" s="1"/>
        <n x="30"/>
        <n x="16"/>
        <n x="6"/>
      </t>
    </mdx>
    <mdx n="0" f="v">
      <t c="5" si="18">
        <n x="2" s="1"/>
        <n x="52" s="1"/>
        <n x="30"/>
        <n x="15"/>
        <n x="7"/>
      </t>
    </mdx>
    <mdx n="0" f="v">
      <t c="5" si="18">
        <n x="2" s="1"/>
        <n x="52" s="1"/>
        <n x="30"/>
        <n x="16"/>
        <n x="7"/>
      </t>
    </mdx>
    <mdx n="0" f="v">
      <t c="5" si="18">
        <n x="2" s="1"/>
        <n x="52" s="1"/>
        <n x="30"/>
        <n x="15"/>
        <n x="8"/>
      </t>
    </mdx>
    <mdx n="0" f="v">
      <t c="5" si="18">
        <n x="2" s="1"/>
        <n x="52" s="1"/>
        <n x="30"/>
        <n x="16"/>
        <n x="8"/>
      </t>
    </mdx>
    <mdx n="0" f="v">
      <t c="5" si="18">
        <n x="2" s="1"/>
        <n x="52" s="1"/>
        <n x="30"/>
        <n x="15"/>
        <n x="9"/>
      </t>
    </mdx>
    <mdx n="0" f="v">
      <t c="5" si="18">
        <n x="2" s="1"/>
        <n x="52" s="1"/>
        <n x="30"/>
        <n x="16"/>
        <n x="9"/>
      </t>
    </mdx>
    <mdx n="0" f="v">
      <t c="5" si="18">
        <n x="2" s="1"/>
        <n x="52" s="1"/>
        <n x="30"/>
        <n x="15"/>
        <n x="10"/>
      </t>
    </mdx>
    <mdx n="0" f="v">
      <t c="5" si="18">
        <n x="2" s="1"/>
        <n x="52" s="1"/>
        <n x="30"/>
        <n x="16"/>
        <n x="10"/>
      </t>
    </mdx>
    <mdx n="0" f="v">
      <t c="5" si="18">
        <n x="2" s="1"/>
        <n x="52" s="1"/>
        <n x="30"/>
        <n x="15"/>
        <n x="11"/>
      </t>
    </mdx>
    <mdx n="0" f="v">
      <t c="5" si="18">
        <n x="2" s="1"/>
        <n x="52" s="1"/>
        <n x="30"/>
        <n x="16"/>
        <n x="11"/>
      </t>
    </mdx>
    <mdx n="0" f="v">
      <t c="5" si="18">
        <n x="2" s="1"/>
        <n x="52" s="1"/>
        <n x="30"/>
        <n x="15"/>
        <n x="12"/>
      </t>
    </mdx>
    <mdx n="0" f="v">
      <t c="5" si="18">
        <n x="2" s="1"/>
        <n x="52" s="1"/>
        <n x="30"/>
        <n x="16"/>
        <n x="12"/>
      </t>
    </mdx>
    <mdx n="0" f="v">
      <t c="5" si="18">
        <n x="2" s="1"/>
        <n x="52" s="1"/>
        <n x="30"/>
        <n x="15"/>
        <n x="13"/>
      </t>
    </mdx>
    <mdx n="0" f="v">
      <t c="5" si="18">
        <n x="2" s="1"/>
        <n x="52" s="1"/>
        <n x="30"/>
        <n x="16"/>
        <n x="13"/>
      </t>
    </mdx>
    <mdx n="0" f="v">
      <t c="5" si="18">
        <n x="2" s="1"/>
        <n x="52" s="1"/>
        <n x="30"/>
        <n x="15"/>
        <n x="14"/>
      </t>
    </mdx>
    <mdx n="0" f="v">
      <t c="5" si="18">
        <n x="2" s="1"/>
        <n x="52" s="1"/>
        <n x="30"/>
        <n x="16"/>
        <n x="14"/>
      </t>
    </mdx>
    <mdx n="0" f="v">
      <t c="5" si="18">
        <n x="2" s="1"/>
        <n x="52" s="1"/>
        <n x="31"/>
        <n x="15"/>
        <n x="3"/>
      </t>
    </mdx>
    <mdx n="0" f="v">
      <t c="5" si="18">
        <n x="2" s="1"/>
        <n x="52" s="1"/>
        <n x="31"/>
        <n x="16"/>
        <n x="3"/>
      </t>
    </mdx>
    <mdx n="0" f="v">
      <t c="5" si="18">
        <n x="2" s="1"/>
        <n x="52" s="1"/>
        <n x="31"/>
        <n x="15"/>
        <n x="4"/>
      </t>
    </mdx>
    <mdx n="0" f="v">
      <t c="5" si="18">
        <n x="2" s="1"/>
        <n x="52" s="1"/>
        <n x="31"/>
        <n x="16"/>
        <n x="4"/>
      </t>
    </mdx>
    <mdx n="0" f="v">
      <t c="5" si="18">
        <n x="2" s="1"/>
        <n x="52" s="1"/>
        <n x="31"/>
        <n x="15"/>
        <n x="5"/>
      </t>
    </mdx>
    <mdx n="0" f="v">
      <t c="5" si="18">
        <n x="2" s="1"/>
        <n x="52" s="1"/>
        <n x="31"/>
        <n x="16"/>
        <n x="5"/>
      </t>
    </mdx>
    <mdx n="0" f="v">
      <t c="5" si="18">
        <n x="2" s="1"/>
        <n x="52" s="1"/>
        <n x="31"/>
        <n x="15"/>
        <n x="6"/>
      </t>
    </mdx>
    <mdx n="0" f="v">
      <t c="5" si="18">
        <n x="2" s="1"/>
        <n x="52" s="1"/>
        <n x="31"/>
        <n x="16"/>
        <n x="6"/>
      </t>
    </mdx>
    <mdx n="0" f="v">
      <t c="5" si="18">
        <n x="2" s="1"/>
        <n x="52" s="1"/>
        <n x="31"/>
        <n x="15"/>
        <n x="7"/>
      </t>
    </mdx>
    <mdx n="0" f="v">
      <t c="5" si="18">
        <n x="2" s="1"/>
        <n x="52" s="1"/>
        <n x="31"/>
        <n x="16"/>
        <n x="7"/>
      </t>
    </mdx>
    <mdx n="0" f="v">
      <t c="5" si="18">
        <n x="2" s="1"/>
        <n x="52" s="1"/>
        <n x="31"/>
        <n x="15"/>
        <n x="8"/>
      </t>
    </mdx>
    <mdx n="0" f="v">
      <t c="5" si="18">
        <n x="2" s="1"/>
        <n x="52" s="1"/>
        <n x="31"/>
        <n x="16"/>
        <n x="8"/>
      </t>
    </mdx>
    <mdx n="0" f="v">
      <t c="5" si="18">
        <n x="2" s="1"/>
        <n x="52" s="1"/>
        <n x="31"/>
        <n x="15"/>
        <n x="9"/>
      </t>
    </mdx>
    <mdx n="0" f="v">
      <t c="5" si="18">
        <n x="2" s="1"/>
        <n x="52" s="1"/>
        <n x="31"/>
        <n x="16"/>
        <n x="9"/>
      </t>
    </mdx>
    <mdx n="0" f="v">
      <t c="5" si="18">
        <n x="2" s="1"/>
        <n x="52" s="1"/>
        <n x="31"/>
        <n x="15"/>
        <n x="10"/>
      </t>
    </mdx>
    <mdx n="0" f="v">
      <t c="5" si="18">
        <n x="2" s="1"/>
        <n x="52" s="1"/>
        <n x="31"/>
        <n x="16"/>
        <n x="10"/>
      </t>
    </mdx>
    <mdx n="0" f="v">
      <t c="5" si="18">
        <n x="2" s="1"/>
        <n x="52" s="1"/>
        <n x="31"/>
        <n x="15"/>
        <n x="11"/>
      </t>
    </mdx>
    <mdx n="0" f="v">
      <t c="5" si="18">
        <n x="2" s="1"/>
        <n x="52" s="1"/>
        <n x="31"/>
        <n x="16"/>
        <n x="11"/>
      </t>
    </mdx>
    <mdx n="0" f="v">
      <t c="5" si="18">
        <n x="2" s="1"/>
        <n x="52" s="1"/>
        <n x="31"/>
        <n x="15"/>
        <n x="12"/>
      </t>
    </mdx>
    <mdx n="0" f="v">
      <t c="5" si="18">
        <n x="2" s="1"/>
        <n x="52" s="1"/>
        <n x="31"/>
        <n x="16"/>
        <n x="12"/>
      </t>
    </mdx>
    <mdx n="0" f="v">
      <t c="5" si="18">
        <n x="2" s="1"/>
        <n x="52" s="1"/>
        <n x="31"/>
        <n x="15"/>
        <n x="13"/>
      </t>
    </mdx>
    <mdx n="0" f="v">
      <t c="5" si="18">
        <n x="2" s="1"/>
        <n x="52" s="1"/>
        <n x="31"/>
        <n x="16"/>
        <n x="13"/>
      </t>
    </mdx>
    <mdx n="0" f="v">
      <t c="5" si="18">
        <n x="2" s="1"/>
        <n x="52" s="1"/>
        <n x="31"/>
        <n x="15"/>
        <n x="14"/>
      </t>
    </mdx>
    <mdx n="0" f="v">
      <t c="5" si="18">
        <n x="2" s="1"/>
        <n x="52" s="1"/>
        <n x="31"/>
        <n x="16"/>
        <n x="14"/>
      </t>
    </mdx>
    <mdx n="0" f="v">
      <t c="5" si="18">
        <n x="2" s="1"/>
        <n x="52" s="1"/>
        <n x="32"/>
        <n x="15"/>
        <n x="3"/>
      </t>
    </mdx>
    <mdx n="0" f="v">
      <t c="5" si="18">
        <n x="2" s="1"/>
        <n x="52" s="1"/>
        <n x="32"/>
        <n x="16"/>
        <n x="3"/>
      </t>
    </mdx>
    <mdx n="0" f="v">
      <t c="5" si="18">
        <n x="2" s="1"/>
        <n x="52" s="1"/>
        <n x="32"/>
        <n x="15"/>
        <n x="4"/>
      </t>
    </mdx>
    <mdx n="0" f="v">
      <t c="5" si="18">
        <n x="2" s="1"/>
        <n x="52" s="1"/>
        <n x="32"/>
        <n x="16"/>
        <n x="4"/>
      </t>
    </mdx>
    <mdx n="0" f="v">
      <t c="5" si="18">
        <n x="2" s="1"/>
        <n x="52" s="1"/>
        <n x="32"/>
        <n x="15"/>
        <n x="5"/>
      </t>
    </mdx>
    <mdx n="0" f="v">
      <t c="5" si="18">
        <n x="2" s="1"/>
        <n x="52" s="1"/>
        <n x="32"/>
        <n x="16"/>
        <n x="5"/>
      </t>
    </mdx>
    <mdx n="0" f="v">
      <t c="5" si="18">
        <n x="2" s="1"/>
        <n x="52" s="1"/>
        <n x="32"/>
        <n x="15"/>
        <n x="6"/>
      </t>
    </mdx>
    <mdx n="0" f="v">
      <t c="5" si="18">
        <n x="2" s="1"/>
        <n x="52" s="1"/>
        <n x="32"/>
        <n x="16"/>
        <n x="6"/>
      </t>
    </mdx>
    <mdx n="0" f="v">
      <t c="5" si="18">
        <n x="2" s="1"/>
        <n x="52" s="1"/>
        <n x="32"/>
        <n x="15"/>
        <n x="7"/>
      </t>
    </mdx>
    <mdx n="0" f="v">
      <t c="5" si="18">
        <n x="2" s="1"/>
        <n x="52" s="1"/>
        <n x="32"/>
        <n x="16"/>
        <n x="7"/>
      </t>
    </mdx>
    <mdx n="0" f="v">
      <t c="5" si="18">
        <n x="2" s="1"/>
        <n x="52" s="1"/>
        <n x="32"/>
        <n x="15"/>
        <n x="8"/>
      </t>
    </mdx>
    <mdx n="0" f="v">
      <t c="5" si="18">
        <n x="2" s="1"/>
        <n x="52" s="1"/>
        <n x="32"/>
        <n x="16"/>
        <n x="8"/>
      </t>
    </mdx>
    <mdx n="0" f="v">
      <t c="5" si="18">
        <n x="2" s="1"/>
        <n x="52" s="1"/>
        <n x="32"/>
        <n x="15"/>
        <n x="9"/>
      </t>
    </mdx>
    <mdx n="0" f="v">
      <t c="5" si="18">
        <n x="2" s="1"/>
        <n x="52" s="1"/>
        <n x="32"/>
        <n x="16"/>
        <n x="9"/>
      </t>
    </mdx>
    <mdx n="0" f="v">
      <t c="5" si="18">
        <n x="2" s="1"/>
        <n x="52" s="1"/>
        <n x="32"/>
        <n x="15"/>
        <n x="10"/>
      </t>
    </mdx>
    <mdx n="0" f="v">
      <t c="5" si="18">
        <n x="2" s="1"/>
        <n x="52" s="1"/>
        <n x="32"/>
        <n x="16"/>
        <n x="10"/>
      </t>
    </mdx>
    <mdx n="0" f="v">
      <t c="5" si="18">
        <n x="2" s="1"/>
        <n x="52" s="1"/>
        <n x="32"/>
        <n x="15"/>
        <n x="11"/>
      </t>
    </mdx>
    <mdx n="0" f="v">
      <t c="5" si="18">
        <n x="2" s="1"/>
        <n x="52" s="1"/>
        <n x="32"/>
        <n x="16"/>
        <n x="11"/>
      </t>
    </mdx>
    <mdx n="0" f="v">
      <t c="5" si="18">
        <n x="2" s="1"/>
        <n x="52" s="1"/>
        <n x="32"/>
        <n x="15"/>
        <n x="12"/>
      </t>
    </mdx>
    <mdx n="0" f="v">
      <t c="5" si="18">
        <n x="2" s="1"/>
        <n x="52" s="1"/>
        <n x="32"/>
        <n x="16"/>
        <n x="12"/>
      </t>
    </mdx>
    <mdx n="0" f="v">
      <t c="5" si="18">
        <n x="2" s="1"/>
        <n x="52" s="1"/>
        <n x="32"/>
        <n x="15"/>
        <n x="13"/>
      </t>
    </mdx>
    <mdx n="0" f="v">
      <t c="5" si="18">
        <n x="2" s="1"/>
        <n x="52" s="1"/>
        <n x="32"/>
        <n x="16"/>
        <n x="13"/>
      </t>
    </mdx>
    <mdx n="0" f="v">
      <t c="5" si="18">
        <n x="2" s="1"/>
        <n x="52" s="1"/>
        <n x="32"/>
        <n x="15"/>
        <n x="14"/>
      </t>
    </mdx>
    <mdx n="0" f="v">
      <t c="5" si="18">
        <n x="2" s="1"/>
        <n x="52" s="1"/>
        <n x="32"/>
        <n x="16"/>
        <n x="14"/>
      </t>
    </mdx>
    <mdx n="0" f="v">
      <t c="5" si="18">
        <n x="2" s="1"/>
        <n x="52" s="1"/>
        <n x="33"/>
        <n x="15"/>
        <n x="3"/>
      </t>
    </mdx>
    <mdx n="0" f="v">
      <t c="5" si="18">
        <n x="2" s="1"/>
        <n x="52" s="1"/>
        <n x="33"/>
        <n x="16"/>
        <n x="3"/>
      </t>
    </mdx>
    <mdx n="0" f="v">
      <t c="5" si="18">
        <n x="2" s="1"/>
        <n x="52" s="1"/>
        <n x="33"/>
        <n x="15"/>
        <n x="4"/>
      </t>
    </mdx>
    <mdx n="0" f="v">
      <t c="5" si="18">
        <n x="2" s="1"/>
        <n x="52" s="1"/>
        <n x="33"/>
        <n x="16"/>
        <n x="4"/>
      </t>
    </mdx>
    <mdx n="0" f="v">
      <t c="5" si="18">
        <n x="2" s="1"/>
        <n x="52" s="1"/>
        <n x="33"/>
        <n x="15"/>
        <n x="5"/>
      </t>
    </mdx>
    <mdx n="0" f="v">
      <t c="5" si="18">
        <n x="2" s="1"/>
        <n x="52" s="1"/>
        <n x="33"/>
        <n x="16"/>
        <n x="5"/>
      </t>
    </mdx>
    <mdx n="0" f="v">
      <t c="5" si="18">
        <n x="2" s="1"/>
        <n x="52" s="1"/>
        <n x="33"/>
        <n x="15"/>
        <n x="6"/>
      </t>
    </mdx>
    <mdx n="0" f="v">
      <t c="5" si="18">
        <n x="2" s="1"/>
        <n x="52" s="1"/>
        <n x="33"/>
        <n x="16"/>
        <n x="6"/>
      </t>
    </mdx>
    <mdx n="0" f="v">
      <t c="5" si="18">
        <n x="2" s="1"/>
        <n x="52" s="1"/>
        <n x="33"/>
        <n x="15"/>
        <n x="7"/>
      </t>
    </mdx>
    <mdx n="0" f="v">
      <t c="5" si="18">
        <n x="2" s="1"/>
        <n x="52" s="1"/>
        <n x="33"/>
        <n x="16"/>
        <n x="7"/>
      </t>
    </mdx>
    <mdx n="0" f="v">
      <t c="5" si="18">
        <n x="2" s="1"/>
        <n x="52" s="1"/>
        <n x="33"/>
        <n x="15"/>
        <n x="8"/>
      </t>
    </mdx>
    <mdx n="0" f="v">
      <t c="5" si="18">
        <n x="2" s="1"/>
        <n x="52" s="1"/>
        <n x="33"/>
        <n x="16"/>
        <n x="8"/>
      </t>
    </mdx>
    <mdx n="0" f="v">
      <t c="5" si="18">
        <n x="2" s="1"/>
        <n x="52" s="1"/>
        <n x="33"/>
        <n x="15"/>
        <n x="9"/>
      </t>
    </mdx>
    <mdx n="0" f="v">
      <t c="5" si="18">
        <n x="2" s="1"/>
        <n x="52" s="1"/>
        <n x="33"/>
        <n x="16"/>
        <n x="9"/>
      </t>
    </mdx>
    <mdx n="0" f="v">
      <t c="5" si="18">
        <n x="2" s="1"/>
        <n x="52" s="1"/>
        <n x="33"/>
        <n x="15"/>
        <n x="10"/>
      </t>
    </mdx>
    <mdx n="0" f="v">
      <t c="5" si="18">
        <n x="2" s="1"/>
        <n x="52" s="1"/>
        <n x="33"/>
        <n x="16"/>
        <n x="10"/>
      </t>
    </mdx>
    <mdx n="0" f="v">
      <t c="5" si="18">
        <n x="2" s="1"/>
        <n x="52" s="1"/>
        <n x="33"/>
        <n x="15"/>
        <n x="11"/>
      </t>
    </mdx>
    <mdx n="0" f="v">
      <t c="5" si="18">
        <n x="2" s="1"/>
        <n x="52" s="1"/>
        <n x="33"/>
        <n x="16"/>
        <n x="11"/>
      </t>
    </mdx>
    <mdx n="0" f="v">
      <t c="5" si="18">
        <n x="2" s="1"/>
        <n x="52" s="1"/>
        <n x="33"/>
        <n x="15"/>
        <n x="12"/>
      </t>
    </mdx>
    <mdx n="0" f="v">
      <t c="5" si="18">
        <n x="2" s="1"/>
        <n x="52" s="1"/>
        <n x="33"/>
        <n x="16"/>
        <n x="12"/>
      </t>
    </mdx>
    <mdx n="0" f="v">
      <t c="5" si="18">
        <n x="2" s="1"/>
        <n x="52" s="1"/>
        <n x="33"/>
        <n x="15"/>
        <n x="13"/>
      </t>
    </mdx>
    <mdx n="0" f="v">
      <t c="5" si="18">
        <n x="2" s="1"/>
        <n x="52" s="1"/>
        <n x="33"/>
        <n x="16"/>
        <n x="13"/>
      </t>
    </mdx>
    <mdx n="0" f="v">
      <t c="5" si="18">
        <n x="2" s="1"/>
        <n x="52" s="1"/>
        <n x="33"/>
        <n x="15"/>
        <n x="14"/>
      </t>
    </mdx>
    <mdx n="0" f="v">
      <t c="5" si="18">
        <n x="2" s="1"/>
        <n x="52" s="1"/>
        <n x="33"/>
        <n x="16"/>
        <n x="14"/>
      </t>
    </mdx>
    <mdx n="0" f="v">
      <t c="5" si="18">
        <n x="2" s="1"/>
        <n x="52" s="1"/>
        <n x="34"/>
        <n x="15"/>
        <n x="3"/>
      </t>
    </mdx>
    <mdx n="0" f="v">
      <t c="5" si="18">
        <n x="2" s="1"/>
        <n x="52" s="1"/>
        <n x="34"/>
        <n x="16"/>
        <n x="3"/>
      </t>
    </mdx>
    <mdx n="0" f="v">
      <t c="5" si="18">
        <n x="2" s="1"/>
        <n x="52" s="1"/>
        <n x="34"/>
        <n x="15"/>
        <n x="4"/>
      </t>
    </mdx>
    <mdx n="0" f="v">
      <t c="5" si="18">
        <n x="2" s="1"/>
        <n x="52" s="1"/>
        <n x="34"/>
        <n x="16"/>
        <n x="4"/>
      </t>
    </mdx>
    <mdx n="0" f="v">
      <t c="5" si="18">
        <n x="2" s="1"/>
        <n x="52" s="1"/>
        <n x="34"/>
        <n x="15"/>
        <n x="5"/>
      </t>
    </mdx>
    <mdx n="0" f="v">
      <t c="5" si="18">
        <n x="2" s="1"/>
        <n x="52" s="1"/>
        <n x="34"/>
        <n x="16"/>
        <n x="5"/>
      </t>
    </mdx>
    <mdx n="0" f="v">
      <t c="5" si="18">
        <n x="2" s="1"/>
        <n x="52" s="1"/>
        <n x="34"/>
        <n x="15"/>
        <n x="6"/>
      </t>
    </mdx>
    <mdx n="0" f="v">
      <t c="5" si="18">
        <n x="2" s="1"/>
        <n x="52" s="1"/>
        <n x="34"/>
        <n x="16"/>
        <n x="6"/>
      </t>
    </mdx>
    <mdx n="0" f="v">
      <t c="5" si="18">
        <n x="2" s="1"/>
        <n x="52" s="1"/>
        <n x="34"/>
        <n x="15"/>
        <n x="7"/>
      </t>
    </mdx>
    <mdx n="0" f="v">
      <t c="5" si="18">
        <n x="2" s="1"/>
        <n x="52" s="1"/>
        <n x="34"/>
        <n x="16"/>
        <n x="7"/>
      </t>
    </mdx>
    <mdx n="0" f="v">
      <t c="5" si="18">
        <n x="2" s="1"/>
        <n x="52" s="1"/>
        <n x="34"/>
        <n x="15"/>
        <n x="8"/>
      </t>
    </mdx>
    <mdx n="0" f="v">
      <t c="5" si="18">
        <n x="2" s="1"/>
        <n x="52" s="1"/>
        <n x="34"/>
        <n x="16"/>
        <n x="8"/>
      </t>
    </mdx>
    <mdx n="0" f="v">
      <t c="5" si="18">
        <n x="2" s="1"/>
        <n x="52" s="1"/>
        <n x="34"/>
        <n x="15"/>
        <n x="9"/>
      </t>
    </mdx>
    <mdx n="0" f="v">
      <t c="5" si="18">
        <n x="2" s="1"/>
        <n x="52" s="1"/>
        <n x="34"/>
        <n x="16"/>
        <n x="9"/>
      </t>
    </mdx>
    <mdx n="0" f="v">
      <t c="5" si="18">
        <n x="2" s="1"/>
        <n x="52" s="1"/>
        <n x="34"/>
        <n x="15"/>
        <n x="10"/>
      </t>
    </mdx>
    <mdx n="0" f="v">
      <t c="5" si="18">
        <n x="2" s="1"/>
        <n x="52" s="1"/>
        <n x="34"/>
        <n x="16"/>
        <n x="10"/>
      </t>
    </mdx>
    <mdx n="0" f="v">
      <t c="5" si="18">
        <n x="2" s="1"/>
        <n x="52" s="1"/>
        <n x="34"/>
        <n x="15"/>
        <n x="11"/>
      </t>
    </mdx>
    <mdx n="0" f="v">
      <t c="5" si="18">
        <n x="2" s="1"/>
        <n x="52" s="1"/>
        <n x="34"/>
        <n x="16"/>
        <n x="11"/>
      </t>
    </mdx>
    <mdx n="0" f="v">
      <t c="5" si="18">
        <n x="2" s="1"/>
        <n x="52" s="1"/>
        <n x="34"/>
        <n x="15"/>
        <n x="12"/>
      </t>
    </mdx>
    <mdx n="0" f="v">
      <t c="5" si="18">
        <n x="2" s="1"/>
        <n x="52" s="1"/>
        <n x="34"/>
        <n x="16"/>
        <n x="12"/>
      </t>
    </mdx>
    <mdx n="0" f="v">
      <t c="5" si="18">
        <n x="2" s="1"/>
        <n x="52" s="1"/>
        <n x="34"/>
        <n x="15"/>
        <n x="13"/>
      </t>
    </mdx>
    <mdx n="0" f="v">
      <t c="5" si="18">
        <n x="2" s="1"/>
        <n x="52" s="1"/>
        <n x="34"/>
        <n x="16"/>
        <n x="13"/>
      </t>
    </mdx>
    <mdx n="0" f="v">
      <t c="5" si="18">
        <n x="2" s="1"/>
        <n x="52" s="1"/>
        <n x="34"/>
        <n x="15"/>
        <n x="14"/>
      </t>
    </mdx>
    <mdx n="0" f="v">
      <t c="5" si="18">
        <n x="2" s="1"/>
        <n x="52" s="1"/>
        <n x="34"/>
        <n x="16"/>
        <n x="14"/>
      </t>
    </mdx>
    <mdx n="0" f="v">
      <t c="5" si="18">
        <n x="2" s="1"/>
        <n x="52" s="1"/>
        <n x="35"/>
        <n x="15"/>
        <n x="3"/>
      </t>
    </mdx>
    <mdx n="0" f="v">
      <t c="5" si="18">
        <n x="2" s="1"/>
        <n x="52" s="1"/>
        <n x="35"/>
        <n x="16"/>
        <n x="3"/>
      </t>
    </mdx>
    <mdx n="0" f="v">
      <t c="5" si="18">
        <n x="2" s="1"/>
        <n x="52" s="1"/>
        <n x="35"/>
        <n x="15"/>
        <n x="4"/>
      </t>
    </mdx>
    <mdx n="0" f="v">
      <t c="5" si="18">
        <n x="2" s="1"/>
        <n x="52" s="1"/>
        <n x="35"/>
        <n x="16"/>
        <n x="4"/>
      </t>
    </mdx>
    <mdx n="0" f="v">
      <t c="5" si="18">
        <n x="2" s="1"/>
        <n x="52" s="1"/>
        <n x="35"/>
        <n x="15"/>
        <n x="5"/>
      </t>
    </mdx>
    <mdx n="0" f="v">
      <t c="5" si="18">
        <n x="2" s="1"/>
        <n x="52" s="1"/>
        <n x="35"/>
        <n x="16"/>
        <n x="5"/>
      </t>
    </mdx>
    <mdx n="0" f="v">
      <t c="5" si="18">
        <n x="2" s="1"/>
        <n x="52" s="1"/>
        <n x="35"/>
        <n x="15"/>
        <n x="6"/>
      </t>
    </mdx>
    <mdx n="0" f="v">
      <t c="5" si="18">
        <n x="2" s="1"/>
        <n x="52" s="1"/>
        <n x="35"/>
        <n x="16"/>
        <n x="6"/>
      </t>
    </mdx>
    <mdx n="0" f="v">
      <t c="5" si="18">
        <n x="2" s="1"/>
        <n x="52" s="1"/>
        <n x="35"/>
        <n x="15"/>
        <n x="7"/>
      </t>
    </mdx>
    <mdx n="0" f="v">
      <t c="5" si="18">
        <n x="2" s="1"/>
        <n x="52" s="1"/>
        <n x="35"/>
        <n x="16"/>
        <n x="7"/>
      </t>
    </mdx>
    <mdx n="0" f="v">
      <t c="5" si="18">
        <n x="2" s="1"/>
        <n x="52" s="1"/>
        <n x="35"/>
        <n x="15"/>
        <n x="8"/>
      </t>
    </mdx>
    <mdx n="0" f="v">
      <t c="5" si="18">
        <n x="2" s="1"/>
        <n x="52" s="1"/>
        <n x="35"/>
        <n x="16"/>
        <n x="8"/>
      </t>
    </mdx>
    <mdx n="0" f="v">
      <t c="5" si="18">
        <n x="2" s="1"/>
        <n x="52" s="1"/>
        <n x="35"/>
        <n x="15"/>
        <n x="9"/>
      </t>
    </mdx>
    <mdx n="0" f="v">
      <t c="5" si="18">
        <n x="2" s="1"/>
        <n x="52" s="1"/>
        <n x="35"/>
        <n x="16"/>
        <n x="9"/>
      </t>
    </mdx>
    <mdx n="0" f="v">
      <t c="5" si="18">
        <n x="2" s="1"/>
        <n x="52" s="1"/>
        <n x="35"/>
        <n x="15"/>
        <n x="10"/>
      </t>
    </mdx>
    <mdx n="0" f="v">
      <t c="5" si="18">
        <n x="2" s="1"/>
        <n x="52" s="1"/>
        <n x="35"/>
        <n x="16"/>
        <n x="10"/>
      </t>
    </mdx>
    <mdx n="0" f="v">
      <t c="5" si="18">
        <n x="2" s="1"/>
        <n x="52" s="1"/>
        <n x="35"/>
        <n x="15"/>
        <n x="11"/>
      </t>
    </mdx>
    <mdx n="0" f="v">
      <t c="5" si="18">
        <n x="2" s="1"/>
        <n x="52" s="1"/>
        <n x="35"/>
        <n x="16"/>
        <n x="11"/>
      </t>
    </mdx>
    <mdx n="0" f="v">
      <t c="5" si="18">
        <n x="2" s="1"/>
        <n x="52" s="1"/>
        <n x="35"/>
        <n x="15"/>
        <n x="12"/>
      </t>
    </mdx>
    <mdx n="0" f="v">
      <t c="5" si="18">
        <n x="2" s="1"/>
        <n x="52" s="1"/>
        <n x="35"/>
        <n x="16"/>
        <n x="12"/>
      </t>
    </mdx>
    <mdx n="0" f="v">
      <t c="5" si="18">
        <n x="2" s="1"/>
        <n x="52" s="1"/>
        <n x="35"/>
        <n x="15"/>
        <n x="13"/>
      </t>
    </mdx>
    <mdx n="0" f="v">
      <t c="5" si="18">
        <n x="2" s="1"/>
        <n x="52" s="1"/>
        <n x="35"/>
        <n x="16"/>
        <n x="13"/>
      </t>
    </mdx>
    <mdx n="0" f="v">
      <t c="5" si="18">
        <n x="2" s="1"/>
        <n x="52" s="1"/>
        <n x="35"/>
        <n x="15"/>
        <n x="14"/>
      </t>
    </mdx>
    <mdx n="0" f="v">
      <t c="5" si="18">
        <n x="2" s="1"/>
        <n x="52" s="1"/>
        <n x="35"/>
        <n x="16"/>
        <n x="14"/>
      </t>
    </mdx>
    <mdx n="0" f="v">
      <t c="5" si="18">
        <n x="2" s="1"/>
        <n x="52" s="1"/>
        <n x="36"/>
        <n x="15"/>
        <n x="3"/>
      </t>
    </mdx>
    <mdx n="0" f="v">
      <t c="5" si="18">
        <n x="2" s="1"/>
        <n x="52" s="1"/>
        <n x="36"/>
        <n x="16"/>
        <n x="3"/>
      </t>
    </mdx>
    <mdx n="0" f="v">
      <t c="5" si="18">
        <n x="2" s="1"/>
        <n x="52" s="1"/>
        <n x="36"/>
        <n x="15"/>
        <n x="4"/>
      </t>
    </mdx>
    <mdx n="0" f="v">
      <t c="5" si="18">
        <n x="2" s="1"/>
        <n x="52" s="1"/>
        <n x="36"/>
        <n x="16"/>
        <n x="4"/>
      </t>
    </mdx>
    <mdx n="0" f="v">
      <t c="5" si="18">
        <n x="2" s="1"/>
        <n x="52" s="1"/>
        <n x="36"/>
        <n x="15"/>
        <n x="5"/>
      </t>
    </mdx>
    <mdx n="0" f="v">
      <t c="5" si="18">
        <n x="2" s="1"/>
        <n x="52" s="1"/>
        <n x="36"/>
        <n x="16"/>
        <n x="5"/>
      </t>
    </mdx>
    <mdx n="0" f="v">
      <t c="5" si="18">
        <n x="2" s="1"/>
        <n x="52" s="1"/>
        <n x="36"/>
        <n x="15"/>
        <n x="6"/>
      </t>
    </mdx>
    <mdx n="0" f="v">
      <t c="5" si="18">
        <n x="2" s="1"/>
        <n x="52" s="1"/>
        <n x="36"/>
        <n x="16"/>
        <n x="6"/>
      </t>
    </mdx>
    <mdx n="0" f="v">
      <t c="5" si="18">
        <n x="2" s="1"/>
        <n x="52" s="1"/>
        <n x="36"/>
        <n x="15"/>
        <n x="7"/>
      </t>
    </mdx>
    <mdx n="0" f="v">
      <t c="5" si="18">
        <n x="2" s="1"/>
        <n x="52" s="1"/>
        <n x="36"/>
        <n x="16"/>
        <n x="7"/>
      </t>
    </mdx>
    <mdx n="0" f="v">
      <t c="5" si="18">
        <n x="2" s="1"/>
        <n x="52" s="1"/>
        <n x="36"/>
        <n x="15"/>
        <n x="8"/>
      </t>
    </mdx>
    <mdx n="0" f="v">
      <t c="5" si="18">
        <n x="2" s="1"/>
        <n x="52" s="1"/>
        <n x="36"/>
        <n x="16"/>
        <n x="8"/>
      </t>
    </mdx>
    <mdx n="0" f="v">
      <t c="5" si="18">
        <n x="2" s="1"/>
        <n x="52" s="1"/>
        <n x="36"/>
        <n x="15"/>
        <n x="9"/>
      </t>
    </mdx>
    <mdx n="0" f="v">
      <t c="5" si="18">
        <n x="2" s="1"/>
        <n x="52" s="1"/>
        <n x="36"/>
        <n x="16"/>
        <n x="9"/>
      </t>
    </mdx>
    <mdx n="0" f="v">
      <t c="5" si="18">
        <n x="2" s="1"/>
        <n x="52" s="1"/>
        <n x="36"/>
        <n x="15"/>
        <n x="10"/>
      </t>
    </mdx>
    <mdx n="0" f="v">
      <t c="5" si="18">
        <n x="2" s="1"/>
        <n x="52" s="1"/>
        <n x="36"/>
        <n x="16"/>
        <n x="10"/>
      </t>
    </mdx>
    <mdx n="0" f="v">
      <t c="5" si="18">
        <n x="2" s="1"/>
        <n x="52" s="1"/>
        <n x="36"/>
        <n x="15"/>
        <n x="11"/>
      </t>
    </mdx>
    <mdx n="0" f="v">
      <t c="5" si="18">
        <n x="2" s="1"/>
        <n x="52" s="1"/>
        <n x="36"/>
        <n x="16"/>
        <n x="11"/>
      </t>
    </mdx>
    <mdx n="0" f="v">
      <t c="5" si="18">
        <n x="2" s="1"/>
        <n x="52" s="1"/>
        <n x="36"/>
        <n x="15"/>
        <n x="12"/>
      </t>
    </mdx>
    <mdx n="0" f="v">
      <t c="5" si="18">
        <n x="2" s="1"/>
        <n x="52" s="1"/>
        <n x="36"/>
        <n x="16"/>
        <n x="12"/>
      </t>
    </mdx>
    <mdx n="0" f="v">
      <t c="5" si="18">
        <n x="2" s="1"/>
        <n x="52" s="1"/>
        <n x="36"/>
        <n x="15"/>
        <n x="13"/>
      </t>
    </mdx>
    <mdx n="0" f="v">
      <t c="5" si="18">
        <n x="2" s="1"/>
        <n x="52" s="1"/>
        <n x="36"/>
        <n x="16"/>
        <n x="13"/>
      </t>
    </mdx>
    <mdx n="0" f="v">
      <t c="5" si="18">
        <n x="2" s="1"/>
        <n x="52" s="1"/>
        <n x="36"/>
        <n x="15"/>
        <n x="14"/>
      </t>
    </mdx>
    <mdx n="0" f="v">
      <t c="5" si="18">
        <n x="2" s="1"/>
        <n x="52" s="1"/>
        <n x="36"/>
        <n x="16"/>
        <n x="14"/>
      </t>
    </mdx>
    <mdx n="0" f="v">
      <t c="5" si="18">
        <n x="2" s="1"/>
        <n x="52" s="1"/>
        <n x="37"/>
        <n x="16"/>
        <n x="3"/>
      </t>
    </mdx>
    <mdx n="0" f="v">
      <t c="5" si="18">
        <n x="2" s="1"/>
        <n x="52" s="1"/>
        <n x="37"/>
        <n x="16"/>
        <n x="4"/>
      </t>
    </mdx>
    <mdx n="0" f="v">
      <t c="5" si="18">
        <n x="2" s="1"/>
        <n x="52" s="1"/>
        <n x="37"/>
        <n x="16"/>
        <n x="5"/>
      </t>
    </mdx>
    <mdx n="0" f="v">
      <t c="5" si="18">
        <n x="2" s="1"/>
        <n x="52" s="1"/>
        <n x="37"/>
        <n x="16"/>
        <n x="6"/>
      </t>
    </mdx>
    <mdx n="0" f="v">
      <t c="5" si="18">
        <n x="2" s="1"/>
        <n x="52" s="1"/>
        <n x="37"/>
        <n x="16"/>
        <n x="7"/>
      </t>
    </mdx>
    <mdx n="0" f="v">
      <t c="5" si="18">
        <n x="2" s="1"/>
        <n x="52" s="1"/>
        <n x="37"/>
        <n x="16"/>
        <n x="8"/>
      </t>
    </mdx>
    <mdx n="0" f="v">
      <t c="5" si="18">
        <n x="2" s="1"/>
        <n x="52" s="1"/>
        <n x="37"/>
        <n x="16"/>
        <n x="9"/>
      </t>
    </mdx>
    <mdx n="0" f="v">
      <t c="5" si="18">
        <n x="2" s="1"/>
        <n x="52" s="1"/>
        <n x="37"/>
        <n x="16"/>
        <n x="10"/>
      </t>
    </mdx>
    <mdx n="0" f="v">
      <t c="5" si="18">
        <n x="2" s="1"/>
        <n x="52" s="1"/>
        <n x="37"/>
        <n x="16"/>
        <n x="11"/>
      </t>
    </mdx>
    <mdx n="0" f="v">
      <t c="5" si="18">
        <n x="2" s="1"/>
        <n x="52" s="1"/>
        <n x="37"/>
        <n x="16"/>
        <n x="12"/>
      </t>
    </mdx>
    <mdx n="0" f="v">
      <t c="5" si="18">
        <n x="2" s="1"/>
        <n x="52" s="1"/>
        <n x="37"/>
        <n x="16"/>
        <n x="13"/>
      </t>
    </mdx>
    <mdx n="0" f="v">
      <t c="5" si="18">
        <n x="2" s="1"/>
        <n x="52" s="1"/>
        <n x="37"/>
        <n x="16"/>
        <n x="14"/>
      </t>
    </mdx>
    <mdx n="0" f="v">
      <t c="5" si="18">
        <n x="2" s="1"/>
        <n x="52" s="1"/>
        <n x="38"/>
        <n x="15"/>
        <n x="3"/>
      </t>
    </mdx>
    <mdx n="0" f="v">
      <t c="5" si="18">
        <n x="2" s="1"/>
        <n x="52" s="1"/>
        <n x="38"/>
        <n x="16"/>
        <n x="3"/>
      </t>
    </mdx>
    <mdx n="0" f="v">
      <t c="5" si="18">
        <n x="2" s="1"/>
        <n x="52" s="1"/>
        <n x="38"/>
        <n x="15"/>
        <n x="4"/>
      </t>
    </mdx>
    <mdx n="0" f="v">
      <t c="5" si="18">
        <n x="2" s="1"/>
        <n x="52" s="1"/>
        <n x="38"/>
        <n x="16"/>
        <n x="4"/>
      </t>
    </mdx>
    <mdx n="0" f="v">
      <t c="5" si="18">
        <n x="2" s="1"/>
        <n x="52" s="1"/>
        <n x="38"/>
        <n x="15"/>
        <n x="5"/>
      </t>
    </mdx>
    <mdx n="0" f="v">
      <t c="5" si="18">
        <n x="2" s="1"/>
        <n x="52" s="1"/>
        <n x="38"/>
        <n x="16"/>
        <n x="5"/>
      </t>
    </mdx>
    <mdx n="0" f="v">
      <t c="5" si="18">
        <n x="2" s="1"/>
        <n x="52" s="1"/>
        <n x="38"/>
        <n x="15"/>
        <n x="6"/>
      </t>
    </mdx>
    <mdx n="0" f="v">
      <t c="5" si="18">
        <n x="2" s="1"/>
        <n x="52" s="1"/>
        <n x="38"/>
        <n x="16"/>
        <n x="6"/>
      </t>
    </mdx>
    <mdx n="0" f="v">
      <t c="5" si="18">
        <n x="2" s="1"/>
        <n x="52" s="1"/>
        <n x="38"/>
        <n x="15"/>
        <n x="7"/>
      </t>
    </mdx>
    <mdx n="0" f="v">
      <t c="5" si="18">
        <n x="2" s="1"/>
        <n x="52" s="1"/>
        <n x="38"/>
        <n x="16"/>
        <n x="7"/>
      </t>
    </mdx>
    <mdx n="0" f="v">
      <t c="5" si="18">
        <n x="2" s="1"/>
        <n x="52" s="1"/>
        <n x="38"/>
        <n x="15"/>
        <n x="8"/>
      </t>
    </mdx>
    <mdx n="0" f="v">
      <t c="5" si="18">
        <n x="2" s="1"/>
        <n x="52" s="1"/>
        <n x="38"/>
        <n x="16"/>
        <n x="8"/>
      </t>
    </mdx>
    <mdx n="0" f="v">
      <t c="5" si="18">
        <n x="2" s="1"/>
        <n x="52" s="1"/>
        <n x="38"/>
        <n x="15"/>
        <n x="9"/>
      </t>
    </mdx>
    <mdx n="0" f="v">
      <t c="5" si="18">
        <n x="2" s="1"/>
        <n x="52" s="1"/>
        <n x="38"/>
        <n x="16"/>
        <n x="9"/>
      </t>
    </mdx>
    <mdx n="0" f="v">
      <t c="5" si="18">
        <n x="2" s="1"/>
        <n x="52" s="1"/>
        <n x="38"/>
        <n x="15"/>
        <n x="10"/>
      </t>
    </mdx>
    <mdx n="0" f="v">
      <t c="5" si="18">
        <n x="2" s="1"/>
        <n x="52" s="1"/>
        <n x="38"/>
        <n x="16"/>
        <n x="10"/>
      </t>
    </mdx>
    <mdx n="0" f="v">
      <t c="5" si="18">
        <n x="2" s="1"/>
        <n x="52" s="1"/>
        <n x="38"/>
        <n x="15"/>
        <n x="11"/>
      </t>
    </mdx>
    <mdx n="0" f="v">
      <t c="5" si="18">
        <n x="2" s="1"/>
        <n x="52" s="1"/>
        <n x="38"/>
        <n x="16"/>
        <n x="11"/>
      </t>
    </mdx>
    <mdx n="0" f="v">
      <t c="5" si="18">
        <n x="2" s="1"/>
        <n x="52" s="1"/>
        <n x="38"/>
        <n x="15"/>
        <n x="12"/>
      </t>
    </mdx>
    <mdx n="0" f="v">
      <t c="5" si="18">
        <n x="2" s="1"/>
        <n x="52" s="1"/>
        <n x="38"/>
        <n x="16"/>
        <n x="12"/>
      </t>
    </mdx>
    <mdx n="0" f="v">
      <t c="5" si="18">
        <n x="2" s="1"/>
        <n x="52" s="1"/>
        <n x="38"/>
        <n x="15"/>
        <n x="13"/>
      </t>
    </mdx>
    <mdx n="0" f="v">
      <t c="5" si="18">
        <n x="2" s="1"/>
        <n x="52" s="1"/>
        <n x="38"/>
        <n x="16"/>
        <n x="13"/>
      </t>
    </mdx>
    <mdx n="0" f="v">
      <t c="5" si="18">
        <n x="2" s="1"/>
        <n x="52" s="1"/>
        <n x="38"/>
        <n x="15"/>
        <n x="14"/>
      </t>
    </mdx>
    <mdx n="0" f="v">
      <t c="5" si="18">
        <n x="2" s="1"/>
        <n x="52" s="1"/>
        <n x="38"/>
        <n x="16"/>
        <n x="14"/>
      </t>
    </mdx>
    <mdx n="0" f="v">
      <t c="5" si="18">
        <n x="2" s="1"/>
        <n x="52" s="1"/>
        <n x="39"/>
        <n x="15"/>
        <n x="3"/>
      </t>
    </mdx>
    <mdx n="0" f="v">
      <t c="5" si="18">
        <n x="2" s="1"/>
        <n x="52" s="1"/>
        <n x="39"/>
        <n x="16"/>
        <n x="3"/>
      </t>
    </mdx>
    <mdx n="0" f="v">
      <t c="5" si="18">
        <n x="2" s="1"/>
        <n x="52" s="1"/>
        <n x="39"/>
        <n x="15"/>
        <n x="4"/>
      </t>
    </mdx>
    <mdx n="0" f="v">
      <t c="5" si="18">
        <n x="2" s="1"/>
        <n x="52" s="1"/>
        <n x="39"/>
        <n x="16"/>
        <n x="4"/>
      </t>
    </mdx>
    <mdx n="0" f="v">
      <t c="5" si="18">
        <n x="2" s="1"/>
        <n x="52" s="1"/>
        <n x="39"/>
        <n x="15"/>
        <n x="5"/>
      </t>
    </mdx>
    <mdx n="0" f="v">
      <t c="5" si="18">
        <n x="2" s="1"/>
        <n x="52" s="1"/>
        <n x="39"/>
        <n x="16"/>
        <n x="5"/>
      </t>
    </mdx>
    <mdx n="0" f="v">
      <t c="5" si="18">
        <n x="2" s="1"/>
        <n x="52" s="1"/>
        <n x="39"/>
        <n x="15"/>
        <n x="6"/>
      </t>
    </mdx>
    <mdx n="0" f="v">
      <t c="5" si="18">
        <n x="2" s="1"/>
        <n x="52" s="1"/>
        <n x="39"/>
        <n x="16"/>
        <n x="6"/>
      </t>
    </mdx>
    <mdx n="0" f="v">
      <t c="5" si="18">
        <n x="2" s="1"/>
        <n x="52" s="1"/>
        <n x="39"/>
        <n x="15"/>
        <n x="7"/>
      </t>
    </mdx>
    <mdx n="0" f="v">
      <t c="5" si="18">
        <n x="2" s="1"/>
        <n x="52" s="1"/>
        <n x="39"/>
        <n x="16"/>
        <n x="7"/>
      </t>
    </mdx>
    <mdx n="0" f="v">
      <t c="5" si="18">
        <n x="2" s="1"/>
        <n x="52" s="1"/>
        <n x="39"/>
        <n x="15"/>
        <n x="8"/>
      </t>
    </mdx>
    <mdx n="0" f="v">
      <t c="5" si="18">
        <n x="2" s="1"/>
        <n x="52" s="1"/>
        <n x="39"/>
        <n x="16"/>
        <n x="8"/>
      </t>
    </mdx>
    <mdx n="0" f="v">
      <t c="5" si="18">
        <n x="2" s="1"/>
        <n x="52" s="1"/>
        <n x="39"/>
        <n x="15"/>
        <n x="9"/>
      </t>
    </mdx>
    <mdx n="0" f="v">
      <t c="5" si="18">
        <n x="2" s="1"/>
        <n x="52" s="1"/>
        <n x="39"/>
        <n x="16"/>
        <n x="9"/>
      </t>
    </mdx>
    <mdx n="0" f="v">
      <t c="5" si="18">
        <n x="2" s="1"/>
        <n x="52" s="1"/>
        <n x="39"/>
        <n x="15"/>
        <n x="10"/>
      </t>
    </mdx>
    <mdx n="0" f="v">
      <t c="5" si="18">
        <n x="2" s="1"/>
        <n x="52" s="1"/>
        <n x="39"/>
        <n x="16"/>
        <n x="10"/>
      </t>
    </mdx>
    <mdx n="0" f="v">
      <t c="5" si="18">
        <n x="2" s="1"/>
        <n x="52" s="1"/>
        <n x="39"/>
        <n x="15"/>
        <n x="11"/>
      </t>
    </mdx>
    <mdx n="0" f="v">
      <t c="5" si="18">
        <n x="2" s="1"/>
        <n x="52" s="1"/>
        <n x="39"/>
        <n x="16"/>
        <n x="11"/>
      </t>
    </mdx>
    <mdx n="0" f="v">
      <t c="5" si="18">
        <n x="2" s="1"/>
        <n x="52" s="1"/>
        <n x="39"/>
        <n x="15"/>
        <n x="12"/>
      </t>
    </mdx>
    <mdx n="0" f="v">
      <t c="5" si="18">
        <n x="2" s="1"/>
        <n x="52" s="1"/>
        <n x="39"/>
        <n x="16"/>
        <n x="12"/>
      </t>
    </mdx>
    <mdx n="0" f="v">
      <t c="5" si="18">
        <n x="2" s="1"/>
        <n x="52" s="1"/>
        <n x="39"/>
        <n x="15"/>
        <n x="13"/>
      </t>
    </mdx>
    <mdx n="0" f="v">
      <t c="5" si="18">
        <n x="2" s="1"/>
        <n x="52" s="1"/>
        <n x="39"/>
        <n x="16"/>
        <n x="13"/>
      </t>
    </mdx>
    <mdx n="0" f="v">
      <t c="5" si="18">
        <n x="2" s="1"/>
        <n x="52" s="1"/>
        <n x="39"/>
        <n x="15"/>
        <n x="14"/>
      </t>
    </mdx>
    <mdx n="0" f="v">
      <t c="5" si="18">
        <n x="2" s="1"/>
        <n x="52" s="1"/>
        <n x="39"/>
        <n x="16"/>
        <n x="14"/>
      </t>
    </mdx>
    <mdx n="0" f="v">
      <t c="5" si="18">
        <n x="2" s="1"/>
        <n x="52" s="1"/>
        <n x="40"/>
        <n x="15"/>
        <n x="3"/>
      </t>
    </mdx>
    <mdx n="0" f="v">
      <t c="5" si="18">
        <n x="2" s="1"/>
        <n x="52" s="1"/>
        <n x="40"/>
        <n x="16"/>
        <n x="3"/>
      </t>
    </mdx>
    <mdx n="0" f="v">
      <t c="5" si="18">
        <n x="2" s="1"/>
        <n x="52" s="1"/>
        <n x="40"/>
        <n x="15"/>
        <n x="4"/>
      </t>
    </mdx>
    <mdx n="0" f="v">
      <t c="5" si="18">
        <n x="2" s="1"/>
        <n x="52" s="1"/>
        <n x="40"/>
        <n x="16"/>
        <n x="4"/>
      </t>
    </mdx>
    <mdx n="0" f="v">
      <t c="5" si="18">
        <n x="2" s="1"/>
        <n x="52" s="1"/>
        <n x="40"/>
        <n x="15"/>
        <n x="5"/>
      </t>
    </mdx>
    <mdx n="0" f="v">
      <t c="5" si="18">
        <n x="2" s="1"/>
        <n x="52" s="1"/>
        <n x="40"/>
        <n x="16"/>
        <n x="5"/>
      </t>
    </mdx>
    <mdx n="0" f="v">
      <t c="5" si="18">
        <n x="2" s="1"/>
        <n x="52" s="1"/>
        <n x="40"/>
        <n x="15"/>
        <n x="6"/>
      </t>
    </mdx>
    <mdx n="0" f="v">
      <t c="5" si="18">
        <n x="2" s="1"/>
        <n x="52" s="1"/>
        <n x="40"/>
        <n x="16"/>
        <n x="6"/>
      </t>
    </mdx>
    <mdx n="0" f="v">
      <t c="5" si="18">
        <n x="2" s="1"/>
        <n x="52" s="1"/>
        <n x="40"/>
        <n x="15"/>
        <n x="7"/>
      </t>
    </mdx>
    <mdx n="0" f="v">
      <t c="5" si="18">
        <n x="2" s="1"/>
        <n x="52" s="1"/>
        <n x="40"/>
        <n x="16"/>
        <n x="7"/>
      </t>
    </mdx>
    <mdx n="0" f="v">
      <t c="5" si="18">
        <n x="2" s="1"/>
        <n x="52" s="1"/>
        <n x="40"/>
        <n x="15"/>
        <n x="8"/>
      </t>
    </mdx>
    <mdx n="0" f="v">
      <t c="5" si="18">
        <n x="2" s="1"/>
        <n x="52" s="1"/>
        <n x="40"/>
        <n x="16"/>
        <n x="8"/>
      </t>
    </mdx>
    <mdx n="0" f="v">
      <t c="5" si="18">
        <n x="2" s="1"/>
        <n x="52" s="1"/>
        <n x="40"/>
        <n x="15"/>
        <n x="9"/>
      </t>
    </mdx>
    <mdx n="0" f="v">
      <t c="5" si="18">
        <n x="2" s="1"/>
        <n x="52" s="1"/>
        <n x="40"/>
        <n x="16"/>
        <n x="9"/>
      </t>
    </mdx>
    <mdx n="0" f="v">
      <t c="5" si="18">
        <n x="2" s="1"/>
        <n x="52" s="1"/>
        <n x="40"/>
        <n x="15"/>
        <n x="10"/>
      </t>
    </mdx>
    <mdx n="0" f="v">
      <t c="5" si="18">
        <n x="2" s="1"/>
        <n x="52" s="1"/>
        <n x="40"/>
        <n x="16"/>
        <n x="10"/>
      </t>
    </mdx>
    <mdx n="0" f="v">
      <t c="5" si="18">
        <n x="2" s="1"/>
        <n x="52" s="1"/>
        <n x="40"/>
        <n x="15"/>
        <n x="11"/>
      </t>
    </mdx>
    <mdx n="0" f="v">
      <t c="5" si="18">
        <n x="2" s="1"/>
        <n x="52" s="1"/>
        <n x="40"/>
        <n x="16"/>
        <n x="11"/>
      </t>
    </mdx>
    <mdx n="0" f="v">
      <t c="5" si="18">
        <n x="2" s="1"/>
        <n x="52" s="1"/>
        <n x="40"/>
        <n x="15"/>
        <n x="12"/>
      </t>
    </mdx>
    <mdx n="0" f="v">
      <t c="5" si="18">
        <n x="2" s="1"/>
        <n x="52" s="1"/>
        <n x="40"/>
        <n x="16"/>
        <n x="12"/>
      </t>
    </mdx>
    <mdx n="0" f="v">
      <t c="5" si="18">
        <n x="2" s="1"/>
        <n x="52" s="1"/>
        <n x="40"/>
        <n x="15"/>
        <n x="13"/>
      </t>
    </mdx>
    <mdx n="0" f="v">
      <t c="5" si="18">
        <n x="2" s="1"/>
        <n x="52" s="1"/>
        <n x="40"/>
        <n x="16"/>
        <n x="13"/>
      </t>
    </mdx>
    <mdx n="0" f="v">
      <t c="5" si="18">
        <n x="2" s="1"/>
        <n x="52" s="1"/>
        <n x="40"/>
        <n x="15"/>
        <n x="14"/>
      </t>
    </mdx>
    <mdx n="0" f="v">
      <t c="5" si="18">
        <n x="2" s="1"/>
        <n x="52" s="1"/>
        <n x="40"/>
        <n x="16"/>
        <n x="14"/>
      </t>
    </mdx>
    <mdx n="0" f="v">
      <t c="5" si="18">
        <n x="2" s="1"/>
        <n x="52" s="1"/>
        <n x="41"/>
        <n x="15"/>
        <n x="3"/>
      </t>
    </mdx>
    <mdx n="0" f="v">
      <t c="5" si="18">
        <n x="2" s="1"/>
        <n x="52" s="1"/>
        <n x="41"/>
        <n x="16"/>
        <n x="3"/>
      </t>
    </mdx>
    <mdx n="0" f="v">
      <t c="5" si="18">
        <n x="2" s="1"/>
        <n x="52" s="1"/>
        <n x="41"/>
        <n x="15"/>
        <n x="4"/>
      </t>
    </mdx>
    <mdx n="0" f="v">
      <t c="5" si="18">
        <n x="2" s="1"/>
        <n x="52" s="1"/>
        <n x="41"/>
        <n x="16"/>
        <n x="4"/>
      </t>
    </mdx>
    <mdx n="0" f="v">
      <t c="5" si="18">
        <n x="2" s="1"/>
        <n x="52" s="1"/>
        <n x="41"/>
        <n x="15"/>
        <n x="5"/>
      </t>
    </mdx>
    <mdx n="0" f="v">
      <t c="5" si="18">
        <n x="2" s="1"/>
        <n x="52" s="1"/>
        <n x="41"/>
        <n x="16"/>
        <n x="5"/>
      </t>
    </mdx>
    <mdx n="0" f="v">
      <t c="5" si="18">
        <n x="2" s="1"/>
        <n x="52" s="1"/>
        <n x="41"/>
        <n x="15"/>
        <n x="6"/>
      </t>
    </mdx>
    <mdx n="0" f="v">
      <t c="5" si="18">
        <n x="2" s="1"/>
        <n x="52" s="1"/>
        <n x="41"/>
        <n x="16"/>
        <n x="6"/>
      </t>
    </mdx>
    <mdx n="0" f="v">
      <t c="5" si="18">
        <n x="2" s="1"/>
        <n x="52" s="1"/>
        <n x="41"/>
        <n x="15"/>
        <n x="7"/>
      </t>
    </mdx>
    <mdx n="0" f="v">
      <t c="5" si="18">
        <n x="2" s="1"/>
        <n x="52" s="1"/>
        <n x="41"/>
        <n x="16"/>
        <n x="7"/>
      </t>
    </mdx>
    <mdx n="0" f="v">
      <t c="5" si="18">
        <n x="2" s="1"/>
        <n x="52" s="1"/>
        <n x="41"/>
        <n x="15"/>
        <n x="8"/>
      </t>
    </mdx>
    <mdx n="0" f="v">
      <t c="5" si="18">
        <n x="2" s="1"/>
        <n x="52" s="1"/>
        <n x="41"/>
        <n x="16"/>
        <n x="8"/>
      </t>
    </mdx>
    <mdx n="0" f="v">
      <t c="5" si="18">
        <n x="2" s="1"/>
        <n x="52" s="1"/>
        <n x="41"/>
        <n x="15"/>
        <n x="9"/>
      </t>
    </mdx>
    <mdx n="0" f="v">
      <t c="5" si="18">
        <n x="2" s="1"/>
        <n x="52" s="1"/>
        <n x="41"/>
        <n x="16"/>
        <n x="9"/>
      </t>
    </mdx>
    <mdx n="0" f="v">
      <t c="5" si="18">
        <n x="2" s="1"/>
        <n x="52" s="1"/>
        <n x="41"/>
        <n x="15"/>
        <n x="10"/>
      </t>
    </mdx>
    <mdx n="0" f="v">
      <t c="5" si="18">
        <n x="2" s="1"/>
        <n x="52" s="1"/>
        <n x="41"/>
        <n x="16"/>
        <n x="10"/>
      </t>
    </mdx>
    <mdx n="0" f="v">
      <t c="5" si="18">
        <n x="2" s="1"/>
        <n x="52" s="1"/>
        <n x="41"/>
        <n x="15"/>
        <n x="11"/>
      </t>
    </mdx>
    <mdx n="0" f="v">
      <t c="5" si="18">
        <n x="2" s="1"/>
        <n x="52" s="1"/>
        <n x="41"/>
        <n x="16"/>
        <n x="11"/>
      </t>
    </mdx>
    <mdx n="0" f="v">
      <t c="5" si="18">
        <n x="2" s="1"/>
        <n x="52" s="1"/>
        <n x="41"/>
        <n x="15"/>
        <n x="12"/>
      </t>
    </mdx>
    <mdx n="0" f="v">
      <t c="5" si="18">
        <n x="2" s="1"/>
        <n x="52" s="1"/>
        <n x="41"/>
        <n x="16"/>
        <n x="12"/>
      </t>
    </mdx>
    <mdx n="0" f="v">
      <t c="5" si="18">
        <n x="2" s="1"/>
        <n x="52" s="1"/>
        <n x="41"/>
        <n x="15"/>
        <n x="13"/>
      </t>
    </mdx>
    <mdx n="0" f="v">
      <t c="5" si="18">
        <n x="2" s="1"/>
        <n x="52" s="1"/>
        <n x="41"/>
        <n x="16"/>
        <n x="13"/>
      </t>
    </mdx>
    <mdx n="0" f="v">
      <t c="5" si="18">
        <n x="2" s="1"/>
        <n x="52" s="1"/>
        <n x="41"/>
        <n x="15"/>
        <n x="14"/>
      </t>
    </mdx>
    <mdx n="0" f="v">
      <t c="5" si="18">
        <n x="2" s="1"/>
        <n x="52" s="1"/>
        <n x="41"/>
        <n x="16"/>
        <n x="14"/>
      </t>
    </mdx>
    <mdx n="0" f="s">
      <ms ns="53" c="0"/>
    </mdx>
    <mdx n="0" f="v">
      <t c="5" si="18">
        <n x="2" s="1"/>
        <n x="53" s="1"/>
        <n x="17"/>
        <n x="15"/>
        <n x="3"/>
      </t>
    </mdx>
    <mdx n="0" f="v">
      <t c="5" si="18">
        <n x="2" s="1"/>
        <n x="53" s="1"/>
        <n x="17"/>
        <n x="16"/>
        <n x="3"/>
      </t>
    </mdx>
    <mdx n="0" f="v">
      <t c="5" si="18">
        <n x="2" s="1"/>
        <n x="53" s="1"/>
        <n x="17"/>
        <n x="15"/>
        <n x="4"/>
      </t>
    </mdx>
    <mdx n="0" f="v">
      <t c="5" si="18">
        <n x="2" s="1"/>
        <n x="53" s="1"/>
        <n x="17"/>
        <n x="16"/>
        <n x="4"/>
      </t>
    </mdx>
    <mdx n="0" f="v">
      <t c="5" si="18">
        <n x="2" s="1"/>
        <n x="53" s="1"/>
        <n x="17"/>
        <n x="15"/>
        <n x="5"/>
      </t>
    </mdx>
    <mdx n="0" f="v">
      <t c="5" si="18">
        <n x="2" s="1"/>
        <n x="53" s="1"/>
        <n x="17"/>
        <n x="16"/>
        <n x="5"/>
      </t>
    </mdx>
    <mdx n="0" f="v">
      <t c="5" si="18">
        <n x="2" s="1"/>
        <n x="53" s="1"/>
        <n x="17"/>
        <n x="15"/>
        <n x="6"/>
      </t>
    </mdx>
    <mdx n="0" f="v">
      <t c="5" si="18">
        <n x="2" s="1"/>
        <n x="53" s="1"/>
        <n x="17"/>
        <n x="16"/>
        <n x="6"/>
      </t>
    </mdx>
    <mdx n="0" f="v">
      <t c="5" si="18">
        <n x="2" s="1"/>
        <n x="53" s="1"/>
        <n x="17"/>
        <n x="15"/>
        <n x="7"/>
      </t>
    </mdx>
    <mdx n="0" f="v">
      <t c="5" si="18">
        <n x="2" s="1"/>
        <n x="53" s="1"/>
        <n x="17"/>
        <n x="16"/>
        <n x="7"/>
      </t>
    </mdx>
    <mdx n="0" f="v">
      <t c="5" si="18">
        <n x="2" s="1"/>
        <n x="53" s="1"/>
        <n x="17"/>
        <n x="15"/>
        <n x="8"/>
      </t>
    </mdx>
    <mdx n="0" f="v">
      <t c="5" si="18">
        <n x="2" s="1"/>
        <n x="53" s="1"/>
        <n x="17"/>
        <n x="16"/>
        <n x="8"/>
      </t>
    </mdx>
    <mdx n="0" f="v">
      <t c="5" si="18">
        <n x="2" s="1"/>
        <n x="53" s="1"/>
        <n x="17"/>
        <n x="15"/>
        <n x="9"/>
      </t>
    </mdx>
    <mdx n="0" f="v">
      <t c="5" si="18">
        <n x="2" s="1"/>
        <n x="53" s="1"/>
        <n x="17"/>
        <n x="16"/>
        <n x="9"/>
      </t>
    </mdx>
    <mdx n="0" f="v">
      <t c="5" si="18">
        <n x="2" s="1"/>
        <n x="53" s="1"/>
        <n x="17"/>
        <n x="15"/>
        <n x="10"/>
      </t>
    </mdx>
    <mdx n="0" f="v">
      <t c="5" si="18">
        <n x="2" s="1"/>
        <n x="53" s="1"/>
        <n x="17"/>
        <n x="16"/>
        <n x="10"/>
      </t>
    </mdx>
    <mdx n="0" f="v">
      <t c="5" si="18">
        <n x="2" s="1"/>
        <n x="53" s="1"/>
        <n x="17"/>
        <n x="15"/>
        <n x="11"/>
      </t>
    </mdx>
    <mdx n="0" f="v">
      <t c="5" si="18">
        <n x="2" s="1"/>
        <n x="53" s="1"/>
        <n x="17"/>
        <n x="16"/>
        <n x="11"/>
      </t>
    </mdx>
    <mdx n="0" f="v">
      <t c="5" si="18">
        <n x="2" s="1"/>
        <n x="53" s="1"/>
        <n x="17"/>
        <n x="15"/>
        <n x="12"/>
      </t>
    </mdx>
    <mdx n="0" f="v">
      <t c="5" si="18">
        <n x="2" s="1"/>
        <n x="53" s="1"/>
        <n x="17"/>
        <n x="16"/>
        <n x="12"/>
      </t>
    </mdx>
    <mdx n="0" f="v">
      <t c="5" si="18">
        <n x="2" s="1"/>
        <n x="53" s="1"/>
        <n x="17"/>
        <n x="15"/>
        <n x="13"/>
      </t>
    </mdx>
    <mdx n="0" f="v">
      <t c="5" si="18">
        <n x="2" s="1"/>
        <n x="53" s="1"/>
        <n x="17"/>
        <n x="16"/>
        <n x="13"/>
      </t>
    </mdx>
    <mdx n="0" f="v">
      <t c="5" si="18">
        <n x="2" s="1"/>
        <n x="53" s="1"/>
        <n x="17"/>
        <n x="15"/>
        <n x="14"/>
      </t>
    </mdx>
    <mdx n="0" f="v">
      <t c="5" si="18">
        <n x="2" s="1"/>
        <n x="53" s="1"/>
        <n x="17"/>
        <n x="16"/>
        <n x="14"/>
      </t>
    </mdx>
    <mdx n="0" f="v">
      <t c="5" si="18">
        <n x="2" s="1"/>
        <n x="53" s="1"/>
        <n x="19"/>
        <n x="15"/>
        <n x="3"/>
      </t>
    </mdx>
    <mdx n="0" f="v">
      <t c="5" si="18">
        <n x="2" s="1"/>
        <n x="53" s="1"/>
        <n x="19"/>
        <n x="16"/>
        <n x="3"/>
      </t>
    </mdx>
    <mdx n="0" f="v">
      <t c="5" si="18">
        <n x="2" s="1"/>
        <n x="53" s="1"/>
        <n x="19"/>
        <n x="15"/>
        <n x="4"/>
      </t>
    </mdx>
    <mdx n="0" f="v">
      <t c="5" si="18">
        <n x="2" s="1"/>
        <n x="53" s="1"/>
        <n x="19"/>
        <n x="16"/>
        <n x="4"/>
      </t>
    </mdx>
    <mdx n="0" f="v">
      <t c="5" si="18">
        <n x="2" s="1"/>
        <n x="53" s="1"/>
        <n x="19"/>
        <n x="15"/>
        <n x="5"/>
      </t>
    </mdx>
    <mdx n="0" f="v">
      <t c="5" si="18">
        <n x="2" s="1"/>
        <n x="53" s="1"/>
        <n x="19"/>
        <n x="16"/>
        <n x="5"/>
      </t>
    </mdx>
    <mdx n="0" f="v">
      <t c="5" si="18">
        <n x="2" s="1"/>
        <n x="53" s="1"/>
        <n x="19"/>
        <n x="15"/>
        <n x="6"/>
      </t>
    </mdx>
    <mdx n="0" f="v">
      <t c="5" si="18">
        <n x="2" s="1"/>
        <n x="53" s="1"/>
        <n x="19"/>
        <n x="16"/>
        <n x="6"/>
      </t>
    </mdx>
    <mdx n="0" f="v">
      <t c="5" si="18">
        <n x="2" s="1"/>
        <n x="53" s="1"/>
        <n x="19"/>
        <n x="15"/>
        <n x="7"/>
      </t>
    </mdx>
    <mdx n="0" f="v">
      <t c="5" si="18">
        <n x="2" s="1"/>
        <n x="53" s="1"/>
        <n x="19"/>
        <n x="16"/>
        <n x="7"/>
      </t>
    </mdx>
    <mdx n="0" f="v">
      <t c="5" si="18">
        <n x="2" s="1"/>
        <n x="53" s="1"/>
        <n x="19"/>
        <n x="15"/>
        <n x="8"/>
      </t>
    </mdx>
    <mdx n="0" f="v">
      <t c="5" si="18">
        <n x="2" s="1"/>
        <n x="53" s="1"/>
        <n x="19"/>
        <n x="16"/>
        <n x="8"/>
      </t>
    </mdx>
    <mdx n="0" f="v">
      <t c="5" si="18">
        <n x="2" s="1"/>
        <n x="53" s="1"/>
        <n x="19"/>
        <n x="15"/>
        <n x="9"/>
      </t>
    </mdx>
    <mdx n="0" f="v">
      <t c="5" si="18">
        <n x="2" s="1"/>
        <n x="53" s="1"/>
        <n x="19"/>
        <n x="16"/>
        <n x="9"/>
      </t>
    </mdx>
    <mdx n="0" f="v">
      <t c="5" si="18">
        <n x="2" s="1"/>
        <n x="53" s="1"/>
        <n x="19"/>
        <n x="15"/>
        <n x="10"/>
      </t>
    </mdx>
    <mdx n="0" f="v">
      <t c="5" si="18">
        <n x="2" s="1"/>
        <n x="53" s="1"/>
        <n x="19"/>
        <n x="16"/>
        <n x="10"/>
      </t>
    </mdx>
    <mdx n="0" f="v">
      <t c="5" si="18">
        <n x="2" s="1"/>
        <n x="53" s="1"/>
        <n x="19"/>
        <n x="15"/>
        <n x="11"/>
      </t>
    </mdx>
    <mdx n="0" f="v">
      <t c="5" si="18">
        <n x="2" s="1"/>
        <n x="53" s="1"/>
        <n x="19"/>
        <n x="16"/>
        <n x="11"/>
      </t>
    </mdx>
    <mdx n="0" f="v">
      <t c="5" si="18">
        <n x="2" s="1"/>
        <n x="53" s="1"/>
        <n x="19"/>
        <n x="15"/>
        <n x="12"/>
      </t>
    </mdx>
    <mdx n="0" f="v">
      <t c="5" si="18">
        <n x="2" s="1"/>
        <n x="53" s="1"/>
        <n x="19"/>
        <n x="16"/>
        <n x="12"/>
      </t>
    </mdx>
    <mdx n="0" f="v">
      <t c="5" si="18">
        <n x="2" s="1"/>
        <n x="53" s="1"/>
        <n x="19"/>
        <n x="15"/>
        <n x="13"/>
      </t>
    </mdx>
    <mdx n="0" f="v">
      <t c="5" si="18">
        <n x="2" s="1"/>
        <n x="53" s="1"/>
        <n x="19"/>
        <n x="16"/>
        <n x="13"/>
      </t>
    </mdx>
    <mdx n="0" f="v">
      <t c="5" si="18">
        <n x="2" s="1"/>
        <n x="53" s="1"/>
        <n x="19"/>
        <n x="15"/>
        <n x="14"/>
      </t>
    </mdx>
    <mdx n="0" f="v">
      <t c="5" si="18">
        <n x="2" s="1"/>
        <n x="53" s="1"/>
        <n x="19"/>
        <n x="16"/>
        <n x="14"/>
      </t>
    </mdx>
    <mdx n="0" f="v">
      <t c="5" si="18">
        <n x="2" s="1"/>
        <n x="53" s="1"/>
        <n x="20"/>
        <n x="15"/>
        <n x="3"/>
      </t>
    </mdx>
    <mdx n="0" f="v">
      <t c="5" si="18">
        <n x="2" s="1"/>
        <n x="53" s="1"/>
        <n x="20"/>
        <n x="16"/>
        <n x="3"/>
      </t>
    </mdx>
    <mdx n="0" f="v">
      <t c="5" si="18">
        <n x="2" s="1"/>
        <n x="53" s="1"/>
        <n x="20"/>
        <n x="15"/>
        <n x="4"/>
      </t>
    </mdx>
    <mdx n="0" f="v">
      <t c="5" si="18">
        <n x="2" s="1"/>
        <n x="53" s="1"/>
        <n x="20"/>
        <n x="16"/>
        <n x="4"/>
      </t>
    </mdx>
    <mdx n="0" f="v">
      <t c="5" si="18">
        <n x="2" s="1"/>
        <n x="53" s="1"/>
        <n x="20"/>
        <n x="15"/>
        <n x="5"/>
      </t>
    </mdx>
    <mdx n="0" f="v">
      <t c="5" si="18">
        <n x="2" s="1"/>
        <n x="53" s="1"/>
        <n x="20"/>
        <n x="16"/>
        <n x="5"/>
      </t>
    </mdx>
    <mdx n="0" f="v">
      <t c="5" si="18">
        <n x="2" s="1"/>
        <n x="53" s="1"/>
        <n x="20"/>
        <n x="15"/>
        <n x="6"/>
      </t>
    </mdx>
    <mdx n="0" f="v">
      <t c="5" si="18">
        <n x="2" s="1"/>
        <n x="53" s="1"/>
        <n x="20"/>
        <n x="16"/>
        <n x="6"/>
      </t>
    </mdx>
    <mdx n="0" f="v">
      <t c="5" si="18">
        <n x="2" s="1"/>
        <n x="53" s="1"/>
        <n x="20"/>
        <n x="15"/>
        <n x="7"/>
      </t>
    </mdx>
    <mdx n="0" f="v">
      <t c="5" si="18">
        <n x="2" s="1"/>
        <n x="53" s="1"/>
        <n x="20"/>
        <n x="16"/>
        <n x="7"/>
      </t>
    </mdx>
    <mdx n="0" f="v">
      <t c="5" si="18">
        <n x="2" s="1"/>
        <n x="53" s="1"/>
        <n x="20"/>
        <n x="15"/>
        <n x="8"/>
      </t>
    </mdx>
    <mdx n="0" f="v">
      <t c="5" si="18">
        <n x="2" s="1"/>
        <n x="53" s="1"/>
        <n x="20"/>
        <n x="16"/>
        <n x="8"/>
      </t>
    </mdx>
    <mdx n="0" f="v">
      <t c="5" si="18">
        <n x="2" s="1"/>
        <n x="53" s="1"/>
        <n x="20"/>
        <n x="15"/>
        <n x="9"/>
      </t>
    </mdx>
    <mdx n="0" f="v">
      <t c="5" si="18">
        <n x="2" s="1"/>
        <n x="53" s="1"/>
        <n x="20"/>
        <n x="16"/>
        <n x="9"/>
      </t>
    </mdx>
    <mdx n="0" f="v">
      <t c="5" si="18">
        <n x="2" s="1"/>
        <n x="53" s="1"/>
        <n x="20"/>
        <n x="15"/>
        <n x="10"/>
      </t>
    </mdx>
    <mdx n="0" f="v">
      <t c="5" si="18">
        <n x="2" s="1"/>
        <n x="53" s="1"/>
        <n x="20"/>
        <n x="16"/>
        <n x="10"/>
      </t>
    </mdx>
    <mdx n="0" f="v">
      <t c="5" si="18">
        <n x="2" s="1"/>
        <n x="53" s="1"/>
        <n x="20"/>
        <n x="15"/>
        <n x="11"/>
      </t>
    </mdx>
    <mdx n="0" f="v">
      <t c="5" si="18">
        <n x="2" s="1"/>
        <n x="53" s="1"/>
        <n x="20"/>
        <n x="16"/>
        <n x="11"/>
      </t>
    </mdx>
    <mdx n="0" f="v">
      <t c="5" si="18">
        <n x="2" s="1"/>
        <n x="53" s="1"/>
        <n x="20"/>
        <n x="15"/>
        <n x="12"/>
      </t>
    </mdx>
    <mdx n="0" f="v">
      <t c="5" si="18">
        <n x="2" s="1"/>
        <n x="53" s="1"/>
        <n x="20"/>
        <n x="16"/>
        <n x="12"/>
      </t>
    </mdx>
    <mdx n="0" f="v">
      <t c="5" si="18">
        <n x="2" s="1"/>
        <n x="53" s="1"/>
        <n x="20"/>
        <n x="15"/>
        <n x="13"/>
      </t>
    </mdx>
    <mdx n="0" f="v">
      <t c="5" si="18">
        <n x="2" s="1"/>
        <n x="53" s="1"/>
        <n x="20"/>
        <n x="16"/>
        <n x="13"/>
      </t>
    </mdx>
    <mdx n="0" f="v">
      <t c="5" si="18">
        <n x="2" s="1"/>
        <n x="53" s="1"/>
        <n x="20"/>
        <n x="15"/>
        <n x="14"/>
      </t>
    </mdx>
    <mdx n="0" f="v">
      <t c="5" si="18">
        <n x="2" s="1"/>
        <n x="53" s="1"/>
        <n x="20"/>
        <n x="16"/>
        <n x="14"/>
      </t>
    </mdx>
    <mdx n="0" f="v">
      <t c="5" si="18">
        <n x="2" s="1"/>
        <n x="53" s="1"/>
        <n x="21"/>
        <n x="15"/>
        <n x="3"/>
      </t>
    </mdx>
    <mdx n="0" f="v">
      <t c="5" si="18">
        <n x="2" s="1"/>
        <n x="53" s="1"/>
        <n x="21"/>
        <n x="16"/>
        <n x="3"/>
      </t>
    </mdx>
    <mdx n="0" f="v">
      <t c="5" si="18">
        <n x="2" s="1"/>
        <n x="53" s="1"/>
        <n x="21"/>
        <n x="15"/>
        <n x="4"/>
      </t>
    </mdx>
    <mdx n="0" f="v">
      <t c="5" si="18">
        <n x="2" s="1"/>
        <n x="53" s="1"/>
        <n x="21"/>
        <n x="16"/>
        <n x="4"/>
      </t>
    </mdx>
    <mdx n="0" f="v">
      <t c="5" si="18">
        <n x="2" s="1"/>
        <n x="53" s="1"/>
        <n x="21"/>
        <n x="15"/>
        <n x="5"/>
      </t>
    </mdx>
    <mdx n="0" f="v">
      <t c="5" si="18">
        <n x="2" s="1"/>
        <n x="53" s="1"/>
        <n x="21"/>
        <n x="16"/>
        <n x="5"/>
      </t>
    </mdx>
    <mdx n="0" f="v">
      <t c="5" si="18">
        <n x="2" s="1"/>
        <n x="53" s="1"/>
        <n x="21"/>
        <n x="15"/>
        <n x="6"/>
      </t>
    </mdx>
    <mdx n="0" f="v">
      <t c="5" si="18">
        <n x="2" s="1"/>
        <n x="53" s="1"/>
        <n x="21"/>
        <n x="16"/>
        <n x="6"/>
      </t>
    </mdx>
    <mdx n="0" f="v">
      <t c="5" si="18">
        <n x="2" s="1"/>
        <n x="53" s="1"/>
        <n x="21"/>
        <n x="15"/>
        <n x="7"/>
      </t>
    </mdx>
    <mdx n="0" f="v">
      <t c="5" si="18">
        <n x="2" s="1"/>
        <n x="53" s="1"/>
        <n x="21"/>
        <n x="16"/>
        <n x="7"/>
      </t>
    </mdx>
    <mdx n="0" f="v">
      <t c="5" si="18">
        <n x="2" s="1"/>
        <n x="53" s="1"/>
        <n x="21"/>
        <n x="15"/>
        <n x="8"/>
      </t>
    </mdx>
    <mdx n="0" f="v">
      <t c="5" si="18">
        <n x="2" s="1"/>
        <n x="53" s="1"/>
        <n x="21"/>
        <n x="16"/>
        <n x="8"/>
      </t>
    </mdx>
    <mdx n="0" f="v">
      <t c="5" si="18">
        <n x="2" s="1"/>
        <n x="53" s="1"/>
        <n x="21"/>
        <n x="15"/>
        <n x="9"/>
      </t>
    </mdx>
    <mdx n="0" f="v">
      <t c="5" si="18">
        <n x="2" s="1"/>
        <n x="53" s="1"/>
        <n x="21"/>
        <n x="16"/>
        <n x="9"/>
      </t>
    </mdx>
    <mdx n="0" f="v">
      <t c="5" si="18">
        <n x="2" s="1"/>
        <n x="53" s="1"/>
        <n x="21"/>
        <n x="15"/>
        <n x="10"/>
      </t>
    </mdx>
    <mdx n="0" f="v">
      <t c="5" si="18">
        <n x="2" s="1"/>
        <n x="53" s="1"/>
        <n x="21"/>
        <n x="16"/>
        <n x="10"/>
      </t>
    </mdx>
    <mdx n="0" f="v">
      <t c="5" si="18">
        <n x="2" s="1"/>
        <n x="53" s="1"/>
        <n x="21"/>
        <n x="15"/>
        <n x="11"/>
      </t>
    </mdx>
    <mdx n="0" f="v">
      <t c="5" si="18">
        <n x="2" s="1"/>
        <n x="53" s="1"/>
        <n x="21"/>
        <n x="16"/>
        <n x="11"/>
      </t>
    </mdx>
    <mdx n="0" f="v">
      <t c="5" si="18">
        <n x="2" s="1"/>
        <n x="53" s="1"/>
        <n x="21"/>
        <n x="15"/>
        <n x="12"/>
      </t>
    </mdx>
    <mdx n="0" f="v">
      <t c="5" si="18">
        <n x="2" s="1"/>
        <n x="53" s="1"/>
        <n x="21"/>
        <n x="16"/>
        <n x="12"/>
      </t>
    </mdx>
    <mdx n="0" f="v">
      <t c="5" si="18">
        <n x="2" s="1"/>
        <n x="53" s="1"/>
        <n x="21"/>
        <n x="15"/>
        <n x="13"/>
      </t>
    </mdx>
    <mdx n="0" f="v">
      <t c="5" si="18">
        <n x="2" s="1"/>
        <n x="53" s="1"/>
        <n x="21"/>
        <n x="16"/>
        <n x="13"/>
      </t>
    </mdx>
    <mdx n="0" f="v">
      <t c="5" si="18">
        <n x="2" s="1"/>
        <n x="53" s="1"/>
        <n x="21"/>
        <n x="15"/>
        <n x="14"/>
      </t>
    </mdx>
    <mdx n="0" f="v">
      <t c="5" si="18">
        <n x="2" s="1"/>
        <n x="53" s="1"/>
        <n x="21"/>
        <n x="16"/>
        <n x="14"/>
      </t>
    </mdx>
    <mdx n="0" f="v">
      <t c="5" si="18">
        <n x="2" s="1"/>
        <n x="53" s="1"/>
        <n x="22"/>
        <n x="15"/>
        <n x="3"/>
      </t>
    </mdx>
    <mdx n="0" f="v">
      <t c="5" si="18">
        <n x="2" s="1"/>
        <n x="53" s="1"/>
        <n x="22"/>
        <n x="16"/>
        <n x="3"/>
      </t>
    </mdx>
    <mdx n="0" f="v">
      <t c="5" si="18">
        <n x="2" s="1"/>
        <n x="53" s="1"/>
        <n x="22"/>
        <n x="15"/>
        <n x="4"/>
      </t>
    </mdx>
    <mdx n="0" f="v">
      <t c="5" si="18">
        <n x="2" s="1"/>
        <n x="53" s="1"/>
        <n x="22"/>
        <n x="16"/>
        <n x="4"/>
      </t>
    </mdx>
    <mdx n="0" f="v">
      <t c="5" si="18">
        <n x="2" s="1"/>
        <n x="53" s="1"/>
        <n x="22"/>
        <n x="15"/>
        <n x="5"/>
      </t>
    </mdx>
    <mdx n="0" f="v">
      <t c="5" si="18">
        <n x="2" s="1"/>
        <n x="53" s="1"/>
        <n x="22"/>
        <n x="16"/>
        <n x="5"/>
      </t>
    </mdx>
    <mdx n="0" f="v">
      <t c="5" si="18">
        <n x="2" s="1"/>
        <n x="53" s="1"/>
        <n x="22"/>
        <n x="15"/>
        <n x="6"/>
      </t>
    </mdx>
    <mdx n="0" f="v">
      <t c="5" si="18">
        <n x="2" s="1"/>
        <n x="53" s="1"/>
        <n x="22"/>
        <n x="16"/>
        <n x="6"/>
      </t>
    </mdx>
    <mdx n="0" f="v">
      <t c="5" si="18">
        <n x="2" s="1"/>
        <n x="53" s="1"/>
        <n x="22"/>
        <n x="15"/>
        <n x="7"/>
      </t>
    </mdx>
    <mdx n="0" f="v">
      <t c="5" si="18">
        <n x="2" s="1"/>
        <n x="53" s="1"/>
        <n x="22"/>
        <n x="16"/>
        <n x="7"/>
      </t>
    </mdx>
    <mdx n="0" f="v">
      <t c="5" si="18">
        <n x="2" s="1"/>
        <n x="53" s="1"/>
        <n x="22"/>
        <n x="15"/>
        <n x="8"/>
      </t>
    </mdx>
    <mdx n="0" f="v">
      <t c="5" si="18">
        <n x="2" s="1"/>
        <n x="53" s="1"/>
        <n x="22"/>
        <n x="16"/>
        <n x="8"/>
      </t>
    </mdx>
    <mdx n="0" f="v">
      <t c="5" si="18">
        <n x="2" s="1"/>
        <n x="53" s="1"/>
        <n x="22"/>
        <n x="15"/>
        <n x="9"/>
      </t>
    </mdx>
    <mdx n="0" f="v">
      <t c="5" si="18">
        <n x="2" s="1"/>
        <n x="53" s="1"/>
        <n x="22"/>
        <n x="16"/>
        <n x="9"/>
      </t>
    </mdx>
    <mdx n="0" f="v">
      <t c="5" si="18">
        <n x="2" s="1"/>
        <n x="53" s="1"/>
        <n x="22"/>
        <n x="15"/>
        <n x="10"/>
      </t>
    </mdx>
    <mdx n="0" f="v">
      <t c="5" si="18">
        <n x="2" s="1"/>
        <n x="53" s="1"/>
        <n x="22"/>
        <n x="16"/>
        <n x="10"/>
      </t>
    </mdx>
    <mdx n="0" f="v">
      <t c="5" si="18">
        <n x="2" s="1"/>
        <n x="53" s="1"/>
        <n x="22"/>
        <n x="15"/>
        <n x="11"/>
      </t>
    </mdx>
    <mdx n="0" f="v">
      <t c="5" si="18">
        <n x="2" s="1"/>
        <n x="53" s="1"/>
        <n x="22"/>
        <n x="16"/>
        <n x="11"/>
      </t>
    </mdx>
    <mdx n="0" f="v">
      <t c="5" si="18">
        <n x="2" s="1"/>
        <n x="53" s="1"/>
        <n x="22"/>
        <n x="15"/>
        <n x="12"/>
      </t>
    </mdx>
    <mdx n="0" f="v">
      <t c="5" si="18">
        <n x="2" s="1"/>
        <n x="53" s="1"/>
        <n x="22"/>
        <n x="16"/>
        <n x="12"/>
      </t>
    </mdx>
    <mdx n="0" f="v">
      <t c="5" si="18">
        <n x="2" s="1"/>
        <n x="53" s="1"/>
        <n x="22"/>
        <n x="15"/>
        <n x="13"/>
      </t>
    </mdx>
    <mdx n="0" f="v">
      <t c="5" si="18">
        <n x="2" s="1"/>
        <n x="53" s="1"/>
        <n x="22"/>
        <n x="16"/>
        <n x="13"/>
      </t>
    </mdx>
    <mdx n="0" f="v">
      <t c="5" si="18">
        <n x="2" s="1"/>
        <n x="53" s="1"/>
        <n x="22"/>
        <n x="15"/>
        <n x="14"/>
      </t>
    </mdx>
    <mdx n="0" f="v">
      <t c="5" si="18">
        <n x="2" s="1"/>
        <n x="53" s="1"/>
        <n x="22"/>
        <n x="16"/>
        <n x="14"/>
      </t>
    </mdx>
    <mdx n="0" f="v">
      <t c="5" si="18">
        <n x="2" s="1"/>
        <n x="53" s="1"/>
        <n x="23"/>
        <n x="15"/>
        <n x="3"/>
      </t>
    </mdx>
    <mdx n="0" f="v">
      <t c="5" si="18">
        <n x="2" s="1"/>
        <n x="53" s="1"/>
        <n x="23"/>
        <n x="16"/>
        <n x="3"/>
      </t>
    </mdx>
    <mdx n="0" f="v">
      <t c="5" si="18">
        <n x="2" s="1"/>
        <n x="53" s="1"/>
        <n x="23"/>
        <n x="15"/>
        <n x="4"/>
      </t>
    </mdx>
    <mdx n="0" f="v">
      <t c="5" si="18">
        <n x="2" s="1"/>
        <n x="53" s="1"/>
        <n x="23"/>
        <n x="16"/>
        <n x="4"/>
      </t>
    </mdx>
    <mdx n="0" f="v">
      <t c="5" si="18">
        <n x="2" s="1"/>
        <n x="53" s="1"/>
        <n x="23"/>
        <n x="15"/>
        <n x="5"/>
      </t>
    </mdx>
    <mdx n="0" f="v">
      <t c="5" si="18">
        <n x="2" s="1"/>
        <n x="53" s="1"/>
        <n x="23"/>
        <n x="16"/>
        <n x="5"/>
      </t>
    </mdx>
    <mdx n="0" f="v">
      <t c="5" si="18">
        <n x="2" s="1"/>
        <n x="53" s="1"/>
        <n x="23"/>
        <n x="15"/>
        <n x="6"/>
      </t>
    </mdx>
    <mdx n="0" f="v">
      <t c="5" si="18">
        <n x="2" s="1"/>
        <n x="53" s="1"/>
        <n x="23"/>
        <n x="16"/>
        <n x="6"/>
      </t>
    </mdx>
    <mdx n="0" f="v">
      <t c="5" si="18">
        <n x="2" s="1"/>
        <n x="53" s="1"/>
        <n x="23"/>
        <n x="15"/>
        <n x="7"/>
      </t>
    </mdx>
    <mdx n="0" f="v">
      <t c="5" si="18">
        <n x="2" s="1"/>
        <n x="53" s="1"/>
        <n x="23"/>
        <n x="16"/>
        <n x="7"/>
      </t>
    </mdx>
    <mdx n="0" f="v">
      <t c="5" si="18">
        <n x="2" s="1"/>
        <n x="53" s="1"/>
        <n x="23"/>
        <n x="15"/>
        <n x="8"/>
      </t>
    </mdx>
    <mdx n="0" f="v">
      <t c="5" si="18">
        <n x="2" s="1"/>
        <n x="53" s="1"/>
        <n x="23"/>
        <n x="16"/>
        <n x="8"/>
      </t>
    </mdx>
    <mdx n="0" f="v">
      <t c="5" si="18">
        <n x="2" s="1"/>
        <n x="53" s="1"/>
        <n x="23"/>
        <n x="15"/>
        <n x="9"/>
      </t>
    </mdx>
    <mdx n="0" f="v">
      <t c="5" si="18">
        <n x="2" s="1"/>
        <n x="53" s="1"/>
        <n x="23"/>
        <n x="16"/>
        <n x="9"/>
      </t>
    </mdx>
    <mdx n="0" f="v">
      <t c="5" si="18">
        <n x="2" s="1"/>
        <n x="53" s="1"/>
        <n x="23"/>
        <n x="15"/>
        <n x="10"/>
      </t>
    </mdx>
    <mdx n="0" f="v">
      <t c="5" si="18">
        <n x="2" s="1"/>
        <n x="53" s="1"/>
        <n x="23"/>
        <n x="16"/>
        <n x="10"/>
      </t>
    </mdx>
    <mdx n="0" f="v">
      <t c="5" si="18">
        <n x="2" s="1"/>
        <n x="53" s="1"/>
        <n x="23"/>
        <n x="15"/>
        <n x="11"/>
      </t>
    </mdx>
    <mdx n="0" f="v">
      <t c="5" si="18">
        <n x="2" s="1"/>
        <n x="53" s="1"/>
        <n x="23"/>
        <n x="16"/>
        <n x="11"/>
      </t>
    </mdx>
    <mdx n="0" f="v">
      <t c="5" si="18">
        <n x="2" s="1"/>
        <n x="53" s="1"/>
        <n x="23"/>
        <n x="15"/>
        <n x="12"/>
      </t>
    </mdx>
    <mdx n="0" f="v">
      <t c="5" si="18">
        <n x="2" s="1"/>
        <n x="53" s="1"/>
        <n x="23"/>
        <n x="16"/>
        <n x="12"/>
      </t>
    </mdx>
    <mdx n="0" f="v">
      <t c="5" si="18">
        <n x="2" s="1"/>
        <n x="53" s="1"/>
        <n x="23"/>
        <n x="15"/>
        <n x="13"/>
      </t>
    </mdx>
    <mdx n="0" f="v">
      <t c="5" si="18">
        <n x="2" s="1"/>
        <n x="53" s="1"/>
        <n x="23"/>
        <n x="16"/>
        <n x="13"/>
      </t>
    </mdx>
    <mdx n="0" f="v">
      <t c="5" si="18">
        <n x="2" s="1"/>
        <n x="53" s="1"/>
        <n x="23"/>
        <n x="15"/>
        <n x="14"/>
      </t>
    </mdx>
    <mdx n="0" f="v">
      <t c="5" si="18">
        <n x="2" s="1"/>
        <n x="53" s="1"/>
        <n x="23"/>
        <n x="16"/>
        <n x="14"/>
      </t>
    </mdx>
    <mdx n="0" f="v">
      <t c="5" si="18">
        <n x="2" s="1"/>
        <n x="53" s="1"/>
        <n x="24"/>
        <n x="15"/>
        <n x="3"/>
      </t>
    </mdx>
    <mdx n="0" f="v">
      <t c="5" si="18">
        <n x="2" s="1"/>
        <n x="53" s="1"/>
        <n x="24"/>
        <n x="16"/>
        <n x="3"/>
      </t>
    </mdx>
    <mdx n="0" f="v">
      <t c="5" si="18">
        <n x="2" s="1"/>
        <n x="53" s="1"/>
        <n x="24"/>
        <n x="15"/>
        <n x="4"/>
      </t>
    </mdx>
    <mdx n="0" f="v">
      <t c="5" si="18">
        <n x="2" s="1"/>
        <n x="53" s="1"/>
        <n x="24"/>
        <n x="16"/>
        <n x="4"/>
      </t>
    </mdx>
    <mdx n="0" f="v">
      <t c="5" si="18">
        <n x="2" s="1"/>
        <n x="53" s="1"/>
        <n x="24"/>
        <n x="15"/>
        <n x="5"/>
      </t>
    </mdx>
    <mdx n="0" f="v">
      <t c="5" si="18">
        <n x="2" s="1"/>
        <n x="53" s="1"/>
        <n x="24"/>
        <n x="16"/>
        <n x="5"/>
      </t>
    </mdx>
    <mdx n="0" f="v">
      <t c="5" si="18">
        <n x="2" s="1"/>
        <n x="53" s="1"/>
        <n x="24"/>
        <n x="15"/>
        <n x="6"/>
      </t>
    </mdx>
    <mdx n="0" f="v">
      <t c="5" si="18">
        <n x="2" s="1"/>
        <n x="53" s="1"/>
        <n x="24"/>
        <n x="16"/>
        <n x="6"/>
      </t>
    </mdx>
    <mdx n="0" f="v">
      <t c="5" si="18">
        <n x="2" s="1"/>
        <n x="53" s="1"/>
        <n x="24"/>
        <n x="15"/>
        <n x="7"/>
      </t>
    </mdx>
    <mdx n="0" f="v">
      <t c="5" si="18">
        <n x="2" s="1"/>
        <n x="53" s="1"/>
        <n x="24"/>
        <n x="16"/>
        <n x="7"/>
      </t>
    </mdx>
    <mdx n="0" f="v">
      <t c="5" si="18">
        <n x="2" s="1"/>
        <n x="53" s="1"/>
        <n x="24"/>
        <n x="15"/>
        <n x="8"/>
      </t>
    </mdx>
    <mdx n="0" f="v">
      <t c="5" si="18">
        <n x="2" s="1"/>
        <n x="53" s="1"/>
        <n x="24"/>
        <n x="16"/>
        <n x="8"/>
      </t>
    </mdx>
    <mdx n="0" f="v">
      <t c="5" si="18">
        <n x="2" s="1"/>
        <n x="53" s="1"/>
        <n x="24"/>
        <n x="15"/>
        <n x="9"/>
      </t>
    </mdx>
    <mdx n="0" f="v">
      <t c="5" si="18">
        <n x="2" s="1"/>
        <n x="53" s="1"/>
        <n x="24"/>
        <n x="16"/>
        <n x="9"/>
      </t>
    </mdx>
    <mdx n="0" f="v">
      <t c="5" si="18">
        <n x="2" s="1"/>
        <n x="53" s="1"/>
        <n x="24"/>
        <n x="15"/>
        <n x="10"/>
      </t>
    </mdx>
    <mdx n="0" f="v">
      <t c="5" si="18">
        <n x="2" s="1"/>
        <n x="53" s="1"/>
        <n x="24"/>
        <n x="16"/>
        <n x="10"/>
      </t>
    </mdx>
    <mdx n="0" f="v">
      <t c="5" si="18">
        <n x="2" s="1"/>
        <n x="53" s="1"/>
        <n x="24"/>
        <n x="15"/>
        <n x="11"/>
      </t>
    </mdx>
    <mdx n="0" f="v">
      <t c="5" si="18">
        <n x="2" s="1"/>
        <n x="53" s="1"/>
        <n x="24"/>
        <n x="16"/>
        <n x="11"/>
      </t>
    </mdx>
    <mdx n="0" f="v">
      <t c="5" si="18">
        <n x="2" s="1"/>
        <n x="53" s="1"/>
        <n x="24"/>
        <n x="15"/>
        <n x="12"/>
      </t>
    </mdx>
    <mdx n="0" f="v">
      <t c="5" si="18">
        <n x="2" s="1"/>
        <n x="53" s="1"/>
        <n x="24"/>
        <n x="16"/>
        <n x="12"/>
      </t>
    </mdx>
    <mdx n="0" f="v">
      <t c="5" si="18">
        <n x="2" s="1"/>
        <n x="53" s="1"/>
        <n x="24"/>
        <n x="15"/>
        <n x="13"/>
      </t>
    </mdx>
    <mdx n="0" f="v">
      <t c="5" si="18">
        <n x="2" s="1"/>
        <n x="53" s="1"/>
        <n x="24"/>
        <n x="16"/>
        <n x="13"/>
      </t>
    </mdx>
    <mdx n="0" f="v">
      <t c="5" si="18">
        <n x="2" s="1"/>
        <n x="53" s="1"/>
        <n x="24"/>
        <n x="15"/>
        <n x="14"/>
      </t>
    </mdx>
    <mdx n="0" f="v">
      <t c="5" si="18">
        <n x="2" s="1"/>
        <n x="53" s="1"/>
        <n x="24"/>
        <n x="16"/>
        <n x="14"/>
      </t>
    </mdx>
    <mdx n="0" f="v">
      <t c="5" si="18">
        <n x="2" s="1"/>
        <n x="53" s="1"/>
        <n x="25"/>
        <n x="15"/>
        <n x="3"/>
      </t>
    </mdx>
    <mdx n="0" f="v">
      <t c="5" si="18">
        <n x="2" s="1"/>
        <n x="53" s="1"/>
        <n x="25"/>
        <n x="16"/>
        <n x="3"/>
      </t>
    </mdx>
    <mdx n="0" f="v">
      <t c="5" si="18">
        <n x="2" s="1"/>
        <n x="53" s="1"/>
        <n x="25"/>
        <n x="15"/>
        <n x="4"/>
      </t>
    </mdx>
    <mdx n="0" f="v">
      <t c="5" si="18">
        <n x="2" s="1"/>
        <n x="53" s="1"/>
        <n x="25"/>
        <n x="16"/>
        <n x="4"/>
      </t>
    </mdx>
    <mdx n="0" f="v">
      <t c="5" si="18">
        <n x="2" s="1"/>
        <n x="53" s="1"/>
        <n x="25"/>
        <n x="15"/>
        <n x="5"/>
      </t>
    </mdx>
    <mdx n="0" f="v">
      <t c="5" si="18">
        <n x="2" s="1"/>
        <n x="53" s="1"/>
        <n x="25"/>
        <n x="16"/>
        <n x="5"/>
      </t>
    </mdx>
    <mdx n="0" f="v">
      <t c="5" si="18">
        <n x="2" s="1"/>
        <n x="53" s="1"/>
        <n x="25"/>
        <n x="15"/>
        <n x="6"/>
      </t>
    </mdx>
    <mdx n="0" f="v">
      <t c="5" si="18">
        <n x="2" s="1"/>
        <n x="53" s="1"/>
        <n x="25"/>
        <n x="16"/>
        <n x="6"/>
      </t>
    </mdx>
    <mdx n="0" f="v">
      <t c="5" si="18">
        <n x="2" s="1"/>
        <n x="53" s="1"/>
        <n x="25"/>
        <n x="15"/>
        <n x="7"/>
      </t>
    </mdx>
    <mdx n="0" f="v">
      <t c="5" si="18">
        <n x="2" s="1"/>
        <n x="53" s="1"/>
        <n x="25"/>
        <n x="16"/>
        <n x="7"/>
      </t>
    </mdx>
    <mdx n="0" f="v">
      <t c="5" si="18">
        <n x="2" s="1"/>
        <n x="53" s="1"/>
        <n x="25"/>
        <n x="15"/>
        <n x="8"/>
      </t>
    </mdx>
    <mdx n="0" f="v">
      <t c="5" si="18">
        <n x="2" s="1"/>
        <n x="53" s="1"/>
        <n x="25"/>
        <n x="16"/>
        <n x="8"/>
      </t>
    </mdx>
    <mdx n="0" f="v">
      <t c="5" si="18">
        <n x="2" s="1"/>
        <n x="53" s="1"/>
        <n x="25"/>
        <n x="15"/>
        <n x="9"/>
      </t>
    </mdx>
    <mdx n="0" f="v">
      <t c="5" si="18">
        <n x="2" s="1"/>
        <n x="53" s="1"/>
        <n x="25"/>
        <n x="16"/>
        <n x="9"/>
      </t>
    </mdx>
    <mdx n="0" f="v">
      <t c="5" si="18">
        <n x="2" s="1"/>
        <n x="53" s="1"/>
        <n x="25"/>
        <n x="15"/>
        <n x="10"/>
      </t>
    </mdx>
    <mdx n="0" f="v">
      <t c="5" si="18">
        <n x="2" s="1"/>
        <n x="53" s="1"/>
        <n x="25"/>
        <n x="16"/>
        <n x="10"/>
      </t>
    </mdx>
    <mdx n="0" f="v">
      <t c="5" si="18">
        <n x="2" s="1"/>
        <n x="53" s="1"/>
        <n x="25"/>
        <n x="15"/>
        <n x="11"/>
      </t>
    </mdx>
    <mdx n="0" f="v">
      <t c="5" si="18">
        <n x="2" s="1"/>
        <n x="53" s="1"/>
        <n x="25"/>
        <n x="16"/>
        <n x="11"/>
      </t>
    </mdx>
    <mdx n="0" f="v">
      <t c="5" si="18">
        <n x="2" s="1"/>
        <n x="53" s="1"/>
        <n x="25"/>
        <n x="15"/>
        <n x="12"/>
      </t>
    </mdx>
    <mdx n="0" f="v">
      <t c="5" si="18">
        <n x="2" s="1"/>
        <n x="53" s="1"/>
        <n x="25"/>
        <n x="16"/>
        <n x="12"/>
      </t>
    </mdx>
    <mdx n="0" f="v">
      <t c="5" si="18">
        <n x="2" s="1"/>
        <n x="53" s="1"/>
        <n x="25"/>
        <n x="15"/>
        <n x="13"/>
      </t>
    </mdx>
    <mdx n="0" f="v">
      <t c="5" si="18">
        <n x="2" s="1"/>
        <n x="53" s="1"/>
        <n x="25"/>
        <n x="16"/>
        <n x="13"/>
      </t>
    </mdx>
    <mdx n="0" f="v">
      <t c="5" si="18">
        <n x="2" s="1"/>
        <n x="53" s="1"/>
        <n x="25"/>
        <n x="15"/>
        <n x="14"/>
      </t>
    </mdx>
    <mdx n="0" f="v">
      <t c="5" si="18">
        <n x="2" s="1"/>
        <n x="53" s="1"/>
        <n x="25"/>
        <n x="16"/>
        <n x="14"/>
      </t>
    </mdx>
    <mdx n="0" f="v">
      <t c="5" si="18">
        <n x="2" s="1"/>
        <n x="53" s="1"/>
        <n x="26"/>
        <n x="15"/>
        <n x="3"/>
      </t>
    </mdx>
    <mdx n="0" f="v">
      <t c="5" si="18">
        <n x="2" s="1"/>
        <n x="53" s="1"/>
        <n x="26"/>
        <n x="16"/>
        <n x="3"/>
      </t>
    </mdx>
    <mdx n="0" f="v">
      <t c="5" si="18">
        <n x="2" s="1"/>
        <n x="53" s="1"/>
        <n x="26"/>
        <n x="15"/>
        <n x="4"/>
      </t>
    </mdx>
    <mdx n="0" f="v">
      <t c="5" si="18">
        <n x="2" s="1"/>
        <n x="53" s="1"/>
        <n x="26"/>
        <n x="16"/>
        <n x="4"/>
      </t>
    </mdx>
    <mdx n="0" f="v">
      <t c="5" si="18">
        <n x="2" s="1"/>
        <n x="53" s="1"/>
        <n x="26"/>
        <n x="15"/>
        <n x="5"/>
      </t>
    </mdx>
    <mdx n="0" f="v">
      <t c="5" si="18">
        <n x="2" s="1"/>
        <n x="53" s="1"/>
        <n x="26"/>
        <n x="16"/>
        <n x="5"/>
      </t>
    </mdx>
    <mdx n="0" f="v">
      <t c="5" si="18">
        <n x="2" s="1"/>
        <n x="53" s="1"/>
        <n x="26"/>
        <n x="15"/>
        <n x="6"/>
      </t>
    </mdx>
    <mdx n="0" f="v">
      <t c="5" si="18">
        <n x="2" s="1"/>
        <n x="53" s="1"/>
        <n x="26"/>
        <n x="16"/>
        <n x="6"/>
      </t>
    </mdx>
    <mdx n="0" f="v">
      <t c="5" si="18">
        <n x="2" s="1"/>
        <n x="53" s="1"/>
        <n x="26"/>
        <n x="15"/>
        <n x="7"/>
      </t>
    </mdx>
    <mdx n="0" f="v">
      <t c="5" si="18">
        <n x="2" s="1"/>
        <n x="53" s="1"/>
        <n x="26"/>
        <n x="16"/>
        <n x="7"/>
      </t>
    </mdx>
    <mdx n="0" f="v">
      <t c="5" si="18">
        <n x="2" s="1"/>
        <n x="53" s="1"/>
        <n x="26"/>
        <n x="15"/>
        <n x="8"/>
      </t>
    </mdx>
    <mdx n="0" f="v">
      <t c="5" si="18">
        <n x="2" s="1"/>
        <n x="53" s="1"/>
        <n x="26"/>
        <n x="16"/>
        <n x="8"/>
      </t>
    </mdx>
    <mdx n="0" f="v">
      <t c="5" si="18">
        <n x="2" s="1"/>
        <n x="53" s="1"/>
        <n x="26"/>
        <n x="15"/>
        <n x="9"/>
      </t>
    </mdx>
    <mdx n="0" f="v">
      <t c="5" si="18">
        <n x="2" s="1"/>
        <n x="53" s="1"/>
        <n x="26"/>
        <n x="16"/>
        <n x="9"/>
      </t>
    </mdx>
    <mdx n="0" f="v">
      <t c="5" si="18">
        <n x="2" s="1"/>
        <n x="53" s="1"/>
        <n x="26"/>
        <n x="15"/>
        <n x="10"/>
      </t>
    </mdx>
    <mdx n="0" f="v">
      <t c="5" si="18">
        <n x="2" s="1"/>
        <n x="53" s="1"/>
        <n x="26"/>
        <n x="16"/>
        <n x="10"/>
      </t>
    </mdx>
    <mdx n="0" f="v">
      <t c="5" si="18">
        <n x="2" s="1"/>
        <n x="53" s="1"/>
        <n x="26"/>
        <n x="15"/>
        <n x="11"/>
      </t>
    </mdx>
    <mdx n="0" f="v">
      <t c="5" si="18">
        <n x="2" s="1"/>
        <n x="53" s="1"/>
        <n x="26"/>
        <n x="16"/>
        <n x="11"/>
      </t>
    </mdx>
    <mdx n="0" f="v">
      <t c="5" si="18">
        <n x="2" s="1"/>
        <n x="53" s="1"/>
        <n x="26"/>
        <n x="15"/>
        <n x="12"/>
      </t>
    </mdx>
    <mdx n="0" f="v">
      <t c="5" si="18">
        <n x="2" s="1"/>
        <n x="53" s="1"/>
        <n x="26"/>
        <n x="16"/>
        <n x="12"/>
      </t>
    </mdx>
    <mdx n="0" f="v">
      <t c="5" si="18">
        <n x="2" s="1"/>
        <n x="53" s="1"/>
        <n x="26"/>
        <n x="15"/>
        <n x="13"/>
      </t>
    </mdx>
    <mdx n="0" f="v">
      <t c="5" si="18">
        <n x="2" s="1"/>
        <n x="53" s="1"/>
        <n x="26"/>
        <n x="16"/>
        <n x="13"/>
      </t>
    </mdx>
    <mdx n="0" f="v">
      <t c="5" si="18">
        <n x="2" s="1"/>
        <n x="53" s="1"/>
        <n x="26"/>
        <n x="15"/>
        <n x="14"/>
      </t>
    </mdx>
    <mdx n="0" f="v">
      <t c="5" si="18">
        <n x="2" s="1"/>
        <n x="53" s="1"/>
        <n x="26"/>
        <n x="16"/>
        <n x="14"/>
      </t>
    </mdx>
    <mdx n="0" f="v">
      <t c="5" si="18">
        <n x="2" s="1"/>
        <n x="53" s="1"/>
        <n x="27"/>
        <n x="15"/>
        <n x="3"/>
      </t>
    </mdx>
    <mdx n="0" f="v">
      <t c="5" si="18">
        <n x="2" s="1"/>
        <n x="53" s="1"/>
        <n x="27"/>
        <n x="16"/>
        <n x="3"/>
      </t>
    </mdx>
    <mdx n="0" f="v">
      <t c="5" si="18">
        <n x="2" s="1"/>
        <n x="53" s="1"/>
        <n x="27"/>
        <n x="15"/>
        <n x="4"/>
      </t>
    </mdx>
    <mdx n="0" f="v">
      <t c="5" si="18">
        <n x="2" s="1"/>
        <n x="53" s="1"/>
        <n x="27"/>
        <n x="16"/>
        <n x="4"/>
      </t>
    </mdx>
    <mdx n="0" f="v">
      <t c="5" si="18">
        <n x="2" s="1"/>
        <n x="53" s="1"/>
        <n x="27"/>
        <n x="15"/>
        <n x="5"/>
      </t>
    </mdx>
    <mdx n="0" f="v">
      <t c="5" si="18">
        <n x="2" s="1"/>
        <n x="53" s="1"/>
        <n x="27"/>
        <n x="16"/>
        <n x="5"/>
      </t>
    </mdx>
    <mdx n="0" f="v">
      <t c="5" si="18">
        <n x="2" s="1"/>
        <n x="53" s="1"/>
        <n x="27"/>
        <n x="15"/>
        <n x="6"/>
      </t>
    </mdx>
    <mdx n="0" f="v">
      <t c="5" si="18">
        <n x="2" s="1"/>
        <n x="53" s="1"/>
        <n x="27"/>
        <n x="16"/>
        <n x="6"/>
      </t>
    </mdx>
    <mdx n="0" f="v">
      <t c="5" si="18">
        <n x="2" s="1"/>
        <n x="53" s="1"/>
        <n x="27"/>
        <n x="15"/>
        <n x="7"/>
      </t>
    </mdx>
    <mdx n="0" f="v">
      <t c="5" si="18">
        <n x="2" s="1"/>
        <n x="53" s="1"/>
        <n x="27"/>
        <n x="16"/>
        <n x="7"/>
      </t>
    </mdx>
    <mdx n="0" f="v">
      <t c="5" si="18">
        <n x="2" s="1"/>
        <n x="53" s="1"/>
        <n x="27"/>
        <n x="15"/>
        <n x="8"/>
      </t>
    </mdx>
    <mdx n="0" f="v">
      <t c="5" si="18">
        <n x="2" s="1"/>
        <n x="53" s="1"/>
        <n x="27"/>
        <n x="16"/>
        <n x="8"/>
      </t>
    </mdx>
    <mdx n="0" f="v">
      <t c="5" si="18">
        <n x="2" s="1"/>
        <n x="53" s="1"/>
        <n x="27"/>
        <n x="15"/>
        <n x="9"/>
      </t>
    </mdx>
    <mdx n="0" f="v">
      <t c="5" si="18">
        <n x="2" s="1"/>
        <n x="53" s="1"/>
        <n x="27"/>
        <n x="16"/>
        <n x="9"/>
      </t>
    </mdx>
    <mdx n="0" f="v">
      <t c="5" si="18">
        <n x="2" s="1"/>
        <n x="53" s="1"/>
        <n x="27"/>
        <n x="15"/>
        <n x="10"/>
      </t>
    </mdx>
    <mdx n="0" f="v">
      <t c="5" si="18">
        <n x="2" s="1"/>
        <n x="53" s="1"/>
        <n x="27"/>
        <n x="16"/>
        <n x="10"/>
      </t>
    </mdx>
    <mdx n="0" f="v">
      <t c="5" si="18">
        <n x="2" s="1"/>
        <n x="53" s="1"/>
        <n x="27"/>
        <n x="15"/>
        <n x="11"/>
      </t>
    </mdx>
    <mdx n="0" f="v">
      <t c="5" si="18">
        <n x="2" s="1"/>
        <n x="53" s="1"/>
        <n x="27"/>
        <n x="16"/>
        <n x="11"/>
      </t>
    </mdx>
    <mdx n="0" f="v">
      <t c="5" si="18">
        <n x="2" s="1"/>
        <n x="53" s="1"/>
        <n x="27"/>
        <n x="15"/>
        <n x="12"/>
      </t>
    </mdx>
    <mdx n="0" f="v">
      <t c="5" si="18">
        <n x="2" s="1"/>
        <n x="53" s="1"/>
        <n x="27"/>
        <n x="16"/>
        <n x="12"/>
      </t>
    </mdx>
    <mdx n="0" f="v">
      <t c="5" si="18">
        <n x="2" s="1"/>
        <n x="53" s="1"/>
        <n x="27"/>
        <n x="15"/>
        <n x="13"/>
      </t>
    </mdx>
    <mdx n="0" f="v">
      <t c="5" si="18">
        <n x="2" s="1"/>
        <n x="53" s="1"/>
        <n x="27"/>
        <n x="16"/>
        <n x="13"/>
      </t>
    </mdx>
    <mdx n="0" f="v">
      <t c="5" si="18">
        <n x="2" s="1"/>
        <n x="53" s="1"/>
        <n x="27"/>
        <n x="15"/>
        <n x="14"/>
      </t>
    </mdx>
    <mdx n="0" f="v">
      <t c="5" si="18">
        <n x="2" s="1"/>
        <n x="53" s="1"/>
        <n x="27"/>
        <n x="16"/>
        <n x="14"/>
      </t>
    </mdx>
    <mdx n="0" f="v">
      <t c="5" si="18">
        <n x="2" s="1"/>
        <n x="53" s="1"/>
        <n x="28"/>
        <n x="15"/>
        <n x="3"/>
      </t>
    </mdx>
    <mdx n="0" f="v">
      <t c="5" si="18">
        <n x="2" s="1"/>
        <n x="53" s="1"/>
        <n x="28"/>
        <n x="16"/>
        <n x="3"/>
      </t>
    </mdx>
    <mdx n="0" f="v">
      <t c="5" si="18">
        <n x="2" s="1"/>
        <n x="53" s="1"/>
        <n x="28"/>
        <n x="15"/>
        <n x="4"/>
      </t>
    </mdx>
    <mdx n="0" f="v">
      <t c="5" si="18">
        <n x="2" s="1"/>
        <n x="53" s="1"/>
        <n x="28"/>
        <n x="16"/>
        <n x="4"/>
      </t>
    </mdx>
    <mdx n="0" f="v">
      <t c="5" si="18">
        <n x="2" s="1"/>
        <n x="53" s="1"/>
        <n x="28"/>
        <n x="15"/>
        <n x="5"/>
      </t>
    </mdx>
    <mdx n="0" f="v">
      <t c="5" si="18">
        <n x="2" s="1"/>
        <n x="53" s="1"/>
        <n x="28"/>
        <n x="16"/>
        <n x="5"/>
      </t>
    </mdx>
    <mdx n="0" f="v">
      <t c="5" si="18">
        <n x="2" s="1"/>
        <n x="53" s="1"/>
        <n x="28"/>
        <n x="15"/>
        <n x="6"/>
      </t>
    </mdx>
    <mdx n="0" f="v">
      <t c="5" si="18">
        <n x="2" s="1"/>
        <n x="53" s="1"/>
        <n x="28"/>
        <n x="16"/>
        <n x="6"/>
      </t>
    </mdx>
    <mdx n="0" f="v">
      <t c="5" si="18">
        <n x="2" s="1"/>
        <n x="53" s="1"/>
        <n x="28"/>
        <n x="15"/>
        <n x="7"/>
      </t>
    </mdx>
    <mdx n="0" f="v">
      <t c="5" si="18">
        <n x="2" s="1"/>
        <n x="53" s="1"/>
        <n x="28"/>
        <n x="16"/>
        <n x="7"/>
      </t>
    </mdx>
    <mdx n="0" f="v">
      <t c="5" si="18">
        <n x="2" s="1"/>
        <n x="53" s="1"/>
        <n x="28"/>
        <n x="15"/>
        <n x="8"/>
      </t>
    </mdx>
    <mdx n="0" f="v">
      <t c="5" si="18">
        <n x="2" s="1"/>
        <n x="53" s="1"/>
        <n x="28"/>
        <n x="16"/>
        <n x="8"/>
      </t>
    </mdx>
    <mdx n="0" f="v">
      <t c="5" si="18">
        <n x="2" s="1"/>
        <n x="53" s="1"/>
        <n x="28"/>
        <n x="15"/>
        <n x="9"/>
      </t>
    </mdx>
    <mdx n="0" f="v">
      <t c="5" si="18">
        <n x="2" s="1"/>
        <n x="53" s="1"/>
        <n x="28"/>
        <n x="16"/>
        <n x="9"/>
      </t>
    </mdx>
    <mdx n="0" f="v">
      <t c="5" si="18">
        <n x="2" s="1"/>
        <n x="53" s="1"/>
        <n x="28"/>
        <n x="15"/>
        <n x="10"/>
      </t>
    </mdx>
    <mdx n="0" f="v">
      <t c="5" si="18">
        <n x="2" s="1"/>
        <n x="53" s="1"/>
        <n x="28"/>
        <n x="16"/>
        <n x="10"/>
      </t>
    </mdx>
    <mdx n="0" f="v">
      <t c="5" si="18">
        <n x="2" s="1"/>
        <n x="53" s="1"/>
        <n x="28"/>
        <n x="15"/>
        <n x="11"/>
      </t>
    </mdx>
    <mdx n="0" f="v">
      <t c="5" si="18">
        <n x="2" s="1"/>
        <n x="53" s="1"/>
        <n x="28"/>
        <n x="16"/>
        <n x="11"/>
      </t>
    </mdx>
    <mdx n="0" f="v">
      <t c="5" si="18">
        <n x="2" s="1"/>
        <n x="53" s="1"/>
        <n x="28"/>
        <n x="15"/>
        <n x="12"/>
      </t>
    </mdx>
    <mdx n="0" f="v">
      <t c="5" si="18">
        <n x="2" s="1"/>
        <n x="53" s="1"/>
        <n x="28"/>
        <n x="16"/>
        <n x="12"/>
      </t>
    </mdx>
    <mdx n="0" f="v">
      <t c="5" si="18">
        <n x="2" s="1"/>
        <n x="53" s="1"/>
        <n x="28"/>
        <n x="15"/>
        <n x="13"/>
      </t>
    </mdx>
    <mdx n="0" f="v">
      <t c="5" si="18">
        <n x="2" s="1"/>
        <n x="53" s="1"/>
        <n x="28"/>
        <n x="16"/>
        <n x="13"/>
      </t>
    </mdx>
    <mdx n="0" f="v">
      <t c="5" si="18">
        <n x="2" s="1"/>
        <n x="53" s="1"/>
        <n x="28"/>
        <n x="15"/>
        <n x="14"/>
      </t>
    </mdx>
    <mdx n="0" f="v">
      <t c="5" si="18">
        <n x="2" s="1"/>
        <n x="53" s="1"/>
        <n x="28"/>
        <n x="16"/>
        <n x="14"/>
      </t>
    </mdx>
    <mdx n="0" f="v">
      <t c="5" si="18">
        <n x="2" s="1"/>
        <n x="53" s="1"/>
        <n x="29"/>
        <n x="15"/>
        <n x="3"/>
      </t>
    </mdx>
    <mdx n="0" f="v">
      <t c="5" si="18">
        <n x="2" s="1"/>
        <n x="53" s="1"/>
        <n x="29"/>
        <n x="16"/>
        <n x="3"/>
      </t>
    </mdx>
    <mdx n="0" f="v">
      <t c="5" si="18">
        <n x="2" s="1"/>
        <n x="53" s="1"/>
        <n x="29"/>
        <n x="15"/>
        <n x="4"/>
      </t>
    </mdx>
    <mdx n="0" f="v">
      <t c="5" si="18">
        <n x="2" s="1"/>
        <n x="53" s="1"/>
        <n x="29"/>
        <n x="16"/>
        <n x="4"/>
      </t>
    </mdx>
    <mdx n="0" f="v">
      <t c="5" si="18">
        <n x="2" s="1"/>
        <n x="53" s="1"/>
        <n x="29"/>
        <n x="15"/>
        <n x="5"/>
      </t>
    </mdx>
    <mdx n="0" f="v">
      <t c="5" si="18">
        <n x="2" s="1"/>
        <n x="53" s="1"/>
        <n x="29"/>
        <n x="16"/>
        <n x="5"/>
      </t>
    </mdx>
    <mdx n="0" f="v">
      <t c="5" si="18">
        <n x="2" s="1"/>
        <n x="53" s="1"/>
        <n x="29"/>
        <n x="15"/>
        <n x="6"/>
      </t>
    </mdx>
    <mdx n="0" f="v">
      <t c="5" si="18">
        <n x="2" s="1"/>
        <n x="53" s="1"/>
        <n x="29"/>
        <n x="16"/>
        <n x="6"/>
      </t>
    </mdx>
    <mdx n="0" f="v">
      <t c="5" si="18">
        <n x="2" s="1"/>
        <n x="53" s="1"/>
        <n x="29"/>
        <n x="15"/>
        <n x="7"/>
      </t>
    </mdx>
    <mdx n="0" f="v">
      <t c="5" si="18">
        <n x="2" s="1"/>
        <n x="53" s="1"/>
        <n x="29"/>
        <n x="16"/>
        <n x="7"/>
      </t>
    </mdx>
    <mdx n="0" f="v">
      <t c="5" si="18">
        <n x="2" s="1"/>
        <n x="53" s="1"/>
        <n x="29"/>
        <n x="15"/>
        <n x="8"/>
      </t>
    </mdx>
    <mdx n="0" f="v">
      <t c="5" si="18">
        <n x="2" s="1"/>
        <n x="53" s="1"/>
        <n x="29"/>
        <n x="16"/>
        <n x="8"/>
      </t>
    </mdx>
    <mdx n="0" f="v">
      <t c="5" si="18">
        <n x="2" s="1"/>
        <n x="53" s="1"/>
        <n x="29"/>
        <n x="15"/>
        <n x="9"/>
      </t>
    </mdx>
    <mdx n="0" f="v">
      <t c="5" si="18">
        <n x="2" s="1"/>
        <n x="53" s="1"/>
        <n x="29"/>
        <n x="16"/>
        <n x="9"/>
      </t>
    </mdx>
    <mdx n="0" f="v">
      <t c="5" si="18">
        <n x="2" s="1"/>
        <n x="53" s="1"/>
        <n x="29"/>
        <n x="15"/>
        <n x="10"/>
      </t>
    </mdx>
    <mdx n="0" f="v">
      <t c="5" si="18">
        <n x="2" s="1"/>
        <n x="53" s="1"/>
        <n x="29"/>
        <n x="16"/>
        <n x="10"/>
      </t>
    </mdx>
    <mdx n="0" f="v">
      <t c="5" si="18">
        <n x="2" s="1"/>
        <n x="53" s="1"/>
        <n x="29"/>
        <n x="15"/>
        <n x="11"/>
      </t>
    </mdx>
    <mdx n="0" f="v">
      <t c="5" si="18">
        <n x="2" s="1"/>
        <n x="53" s="1"/>
        <n x="29"/>
        <n x="16"/>
        <n x="11"/>
      </t>
    </mdx>
    <mdx n="0" f="v">
      <t c="5" si="18">
        <n x="2" s="1"/>
        <n x="53" s="1"/>
        <n x="29"/>
        <n x="15"/>
        <n x="12"/>
      </t>
    </mdx>
    <mdx n="0" f="v">
      <t c="5" si="18">
        <n x="2" s="1"/>
        <n x="53" s="1"/>
        <n x="29"/>
        <n x="16"/>
        <n x="12"/>
      </t>
    </mdx>
    <mdx n="0" f="v">
      <t c="5" si="18">
        <n x="2" s="1"/>
        <n x="53" s="1"/>
        <n x="29"/>
        <n x="15"/>
        <n x="13"/>
      </t>
    </mdx>
    <mdx n="0" f="v">
      <t c="5" si="18">
        <n x="2" s="1"/>
        <n x="53" s="1"/>
        <n x="29"/>
        <n x="16"/>
        <n x="13"/>
      </t>
    </mdx>
    <mdx n="0" f="v">
      <t c="5" si="18">
        <n x="2" s="1"/>
        <n x="53" s="1"/>
        <n x="29"/>
        <n x="15"/>
        <n x="14"/>
      </t>
    </mdx>
    <mdx n="0" f="v">
      <t c="5" si="18">
        <n x="2" s="1"/>
        <n x="53" s="1"/>
        <n x="29"/>
        <n x="16"/>
        <n x="14"/>
      </t>
    </mdx>
    <mdx n="0" f="v">
      <t c="5" si="18">
        <n x="2" s="1"/>
        <n x="53" s="1"/>
        <n x="30"/>
        <n x="15"/>
        <n x="3"/>
      </t>
    </mdx>
    <mdx n="0" f="v">
      <t c="5" si="18">
        <n x="2" s="1"/>
        <n x="53" s="1"/>
        <n x="30"/>
        <n x="16"/>
        <n x="3"/>
      </t>
    </mdx>
    <mdx n="0" f="v">
      <t c="5" si="18">
        <n x="2" s="1"/>
        <n x="53" s="1"/>
        <n x="30"/>
        <n x="15"/>
        <n x="4"/>
      </t>
    </mdx>
    <mdx n="0" f="v">
      <t c="5" si="18">
        <n x="2" s="1"/>
        <n x="53" s="1"/>
        <n x="30"/>
        <n x="16"/>
        <n x="4"/>
      </t>
    </mdx>
    <mdx n="0" f="v">
      <t c="5" si="18">
        <n x="2" s="1"/>
        <n x="53" s="1"/>
        <n x="30"/>
        <n x="15"/>
        <n x="5"/>
      </t>
    </mdx>
    <mdx n="0" f="v">
      <t c="5" si="18">
        <n x="2" s="1"/>
        <n x="53" s="1"/>
        <n x="30"/>
        <n x="16"/>
        <n x="5"/>
      </t>
    </mdx>
    <mdx n="0" f="v">
      <t c="5" si="18">
        <n x="2" s="1"/>
        <n x="53" s="1"/>
        <n x="30"/>
        <n x="15"/>
        <n x="6"/>
      </t>
    </mdx>
    <mdx n="0" f="v">
      <t c="5" si="18">
        <n x="2" s="1"/>
        <n x="53" s="1"/>
        <n x="30"/>
        <n x="16"/>
        <n x="6"/>
      </t>
    </mdx>
    <mdx n="0" f="v">
      <t c="5" si="18">
        <n x="2" s="1"/>
        <n x="53" s="1"/>
        <n x="30"/>
        <n x="15"/>
        <n x="7"/>
      </t>
    </mdx>
    <mdx n="0" f="v">
      <t c="5" si="18">
        <n x="2" s="1"/>
        <n x="53" s="1"/>
        <n x="30"/>
        <n x="16"/>
        <n x="7"/>
      </t>
    </mdx>
    <mdx n="0" f="v">
      <t c="5" si="18">
        <n x="2" s="1"/>
        <n x="53" s="1"/>
        <n x="30"/>
        <n x="15"/>
        <n x="8"/>
      </t>
    </mdx>
    <mdx n="0" f="v">
      <t c="5" si="18">
        <n x="2" s="1"/>
        <n x="53" s="1"/>
        <n x="30"/>
        <n x="16"/>
        <n x="8"/>
      </t>
    </mdx>
    <mdx n="0" f="v">
      <t c="5" si="18">
        <n x="2" s="1"/>
        <n x="53" s="1"/>
        <n x="30"/>
        <n x="15"/>
        <n x="9"/>
      </t>
    </mdx>
    <mdx n="0" f="v">
      <t c="5" si="18">
        <n x="2" s="1"/>
        <n x="53" s="1"/>
        <n x="30"/>
        <n x="16"/>
        <n x="9"/>
      </t>
    </mdx>
    <mdx n="0" f="v">
      <t c="5" si="18">
        <n x="2" s="1"/>
        <n x="53" s="1"/>
        <n x="30"/>
        <n x="15"/>
        <n x="10"/>
      </t>
    </mdx>
    <mdx n="0" f="v">
      <t c="5" si="18">
        <n x="2" s="1"/>
        <n x="53" s="1"/>
        <n x="30"/>
        <n x="16"/>
        <n x="10"/>
      </t>
    </mdx>
    <mdx n="0" f="v">
      <t c="5" si="18">
        <n x="2" s="1"/>
        <n x="53" s="1"/>
        <n x="30"/>
        <n x="15"/>
        <n x="11"/>
      </t>
    </mdx>
    <mdx n="0" f="v">
      <t c="5" si="18">
        <n x="2" s="1"/>
        <n x="53" s="1"/>
        <n x="30"/>
        <n x="16"/>
        <n x="11"/>
      </t>
    </mdx>
    <mdx n="0" f="v">
      <t c="5" si="18">
        <n x="2" s="1"/>
        <n x="53" s="1"/>
        <n x="30"/>
        <n x="15"/>
        <n x="12"/>
      </t>
    </mdx>
    <mdx n="0" f="v">
      <t c="5" si="18">
        <n x="2" s="1"/>
        <n x="53" s="1"/>
        <n x="30"/>
        <n x="16"/>
        <n x="12"/>
      </t>
    </mdx>
    <mdx n="0" f="v">
      <t c="5" si="18">
        <n x="2" s="1"/>
        <n x="53" s="1"/>
        <n x="30"/>
        <n x="15"/>
        <n x="13"/>
      </t>
    </mdx>
    <mdx n="0" f="v">
      <t c="5" si="18">
        <n x="2" s="1"/>
        <n x="53" s="1"/>
        <n x="30"/>
        <n x="16"/>
        <n x="13"/>
      </t>
    </mdx>
    <mdx n="0" f="v">
      <t c="5" si="18">
        <n x="2" s="1"/>
        <n x="53" s="1"/>
        <n x="30"/>
        <n x="15"/>
        <n x="14"/>
      </t>
    </mdx>
    <mdx n="0" f="v">
      <t c="5" si="18">
        <n x="2" s="1"/>
        <n x="53" s="1"/>
        <n x="30"/>
        <n x="16"/>
        <n x="14"/>
      </t>
    </mdx>
    <mdx n="0" f="v">
      <t c="5" si="18">
        <n x="2" s="1"/>
        <n x="53" s="1"/>
        <n x="31"/>
        <n x="15"/>
        <n x="3"/>
      </t>
    </mdx>
    <mdx n="0" f="v">
      <t c="5" si="18">
        <n x="2" s="1"/>
        <n x="53" s="1"/>
        <n x="31"/>
        <n x="16"/>
        <n x="3"/>
      </t>
    </mdx>
    <mdx n="0" f="v">
      <t c="5" si="18">
        <n x="2" s="1"/>
        <n x="53" s="1"/>
        <n x="31"/>
        <n x="15"/>
        <n x="4"/>
      </t>
    </mdx>
    <mdx n="0" f="v">
      <t c="5" si="18">
        <n x="2" s="1"/>
        <n x="53" s="1"/>
        <n x="31"/>
        <n x="16"/>
        <n x="4"/>
      </t>
    </mdx>
    <mdx n="0" f="v">
      <t c="5" si="18">
        <n x="2" s="1"/>
        <n x="53" s="1"/>
        <n x="31"/>
        <n x="15"/>
        <n x="5"/>
      </t>
    </mdx>
    <mdx n="0" f="v">
      <t c="5" si="18">
        <n x="2" s="1"/>
        <n x="53" s="1"/>
        <n x="31"/>
        <n x="16"/>
        <n x="5"/>
      </t>
    </mdx>
    <mdx n="0" f="v">
      <t c="5" si="18">
        <n x="2" s="1"/>
        <n x="53" s="1"/>
        <n x="31"/>
        <n x="15"/>
        <n x="6"/>
      </t>
    </mdx>
    <mdx n="0" f="v">
      <t c="5" si="18">
        <n x="2" s="1"/>
        <n x="53" s="1"/>
        <n x="31"/>
        <n x="16"/>
        <n x="6"/>
      </t>
    </mdx>
    <mdx n="0" f="v">
      <t c="5" si="18">
        <n x="2" s="1"/>
        <n x="53" s="1"/>
        <n x="31"/>
        <n x="15"/>
        <n x="7"/>
      </t>
    </mdx>
    <mdx n="0" f="v">
      <t c="5" si="18">
        <n x="2" s="1"/>
        <n x="53" s="1"/>
        <n x="31"/>
        <n x="16"/>
        <n x="7"/>
      </t>
    </mdx>
    <mdx n="0" f="v">
      <t c="5" si="18">
        <n x="2" s="1"/>
        <n x="53" s="1"/>
        <n x="31"/>
        <n x="15"/>
        <n x="8"/>
      </t>
    </mdx>
    <mdx n="0" f="v">
      <t c="5" si="18">
        <n x="2" s="1"/>
        <n x="53" s="1"/>
        <n x="31"/>
        <n x="16"/>
        <n x="8"/>
      </t>
    </mdx>
    <mdx n="0" f="v">
      <t c="5" si="18">
        <n x="2" s="1"/>
        <n x="53" s="1"/>
        <n x="31"/>
        <n x="15"/>
        <n x="9"/>
      </t>
    </mdx>
    <mdx n="0" f="v">
      <t c="5" si="18">
        <n x="2" s="1"/>
        <n x="53" s="1"/>
        <n x="31"/>
        <n x="16"/>
        <n x="9"/>
      </t>
    </mdx>
    <mdx n="0" f="v">
      <t c="5" si="18">
        <n x="2" s="1"/>
        <n x="53" s="1"/>
        <n x="31"/>
        <n x="15"/>
        <n x="10"/>
      </t>
    </mdx>
    <mdx n="0" f="v">
      <t c="5" si="18">
        <n x="2" s="1"/>
        <n x="53" s="1"/>
        <n x="31"/>
        <n x="16"/>
        <n x="10"/>
      </t>
    </mdx>
    <mdx n="0" f="v">
      <t c="5" si="18">
        <n x="2" s="1"/>
        <n x="53" s="1"/>
        <n x="31"/>
        <n x="15"/>
        <n x="11"/>
      </t>
    </mdx>
    <mdx n="0" f="v">
      <t c="5" si="18">
        <n x="2" s="1"/>
        <n x="53" s="1"/>
        <n x="31"/>
        <n x="16"/>
        <n x="11"/>
      </t>
    </mdx>
    <mdx n="0" f="v">
      <t c="5" si="18">
        <n x="2" s="1"/>
        <n x="53" s="1"/>
        <n x="31"/>
        <n x="15"/>
        <n x="12"/>
      </t>
    </mdx>
    <mdx n="0" f="v">
      <t c="5" si="18">
        <n x="2" s="1"/>
        <n x="53" s="1"/>
        <n x="31"/>
        <n x="16"/>
        <n x="12"/>
      </t>
    </mdx>
    <mdx n="0" f="v">
      <t c="5" si="18">
        <n x="2" s="1"/>
        <n x="53" s="1"/>
        <n x="31"/>
        <n x="15"/>
        <n x="13"/>
      </t>
    </mdx>
    <mdx n="0" f="v">
      <t c="5" si="18">
        <n x="2" s="1"/>
        <n x="53" s="1"/>
        <n x="31"/>
        <n x="16"/>
        <n x="13"/>
      </t>
    </mdx>
    <mdx n="0" f="v">
      <t c="5" si="18">
        <n x="2" s="1"/>
        <n x="53" s="1"/>
        <n x="31"/>
        <n x="15"/>
        <n x="14"/>
      </t>
    </mdx>
    <mdx n="0" f="v">
      <t c="5" si="18">
        <n x="2" s="1"/>
        <n x="53" s="1"/>
        <n x="31"/>
        <n x="16"/>
        <n x="14"/>
      </t>
    </mdx>
    <mdx n="0" f="v">
      <t c="5" si="18">
        <n x="2" s="1"/>
        <n x="53" s="1"/>
        <n x="32"/>
        <n x="15"/>
        <n x="3"/>
      </t>
    </mdx>
    <mdx n="0" f="v">
      <t c="5" si="18">
        <n x="2" s="1"/>
        <n x="53" s="1"/>
        <n x="32"/>
        <n x="16"/>
        <n x="3"/>
      </t>
    </mdx>
    <mdx n="0" f="v">
      <t c="5" si="18">
        <n x="2" s="1"/>
        <n x="53" s="1"/>
        <n x="32"/>
        <n x="15"/>
        <n x="4"/>
      </t>
    </mdx>
    <mdx n="0" f="v">
      <t c="5" si="18">
        <n x="2" s="1"/>
        <n x="53" s="1"/>
        <n x="32"/>
        <n x="16"/>
        <n x="4"/>
      </t>
    </mdx>
    <mdx n="0" f="v">
      <t c="5" si="18">
        <n x="2" s="1"/>
        <n x="53" s="1"/>
        <n x="32"/>
        <n x="15"/>
        <n x="5"/>
      </t>
    </mdx>
    <mdx n="0" f="v">
      <t c="5" si="18">
        <n x="2" s="1"/>
        <n x="53" s="1"/>
        <n x="32"/>
        <n x="16"/>
        <n x="5"/>
      </t>
    </mdx>
    <mdx n="0" f="v">
      <t c="5" si="18">
        <n x="2" s="1"/>
        <n x="53" s="1"/>
        <n x="32"/>
        <n x="15"/>
        <n x="6"/>
      </t>
    </mdx>
    <mdx n="0" f="v">
      <t c="5" si="18">
        <n x="2" s="1"/>
        <n x="53" s="1"/>
        <n x="32"/>
        <n x="16"/>
        <n x="6"/>
      </t>
    </mdx>
    <mdx n="0" f="v">
      <t c="5" si="18">
        <n x="2" s="1"/>
        <n x="53" s="1"/>
        <n x="32"/>
        <n x="15"/>
        <n x="7"/>
      </t>
    </mdx>
    <mdx n="0" f="v">
      <t c="5" si="18">
        <n x="2" s="1"/>
        <n x="53" s="1"/>
        <n x="32"/>
        <n x="16"/>
        <n x="7"/>
      </t>
    </mdx>
    <mdx n="0" f="v">
      <t c="5" si="18">
        <n x="2" s="1"/>
        <n x="53" s="1"/>
        <n x="32"/>
        <n x="15"/>
        <n x="8"/>
      </t>
    </mdx>
    <mdx n="0" f="v">
      <t c="5" si="18">
        <n x="2" s="1"/>
        <n x="53" s="1"/>
        <n x="32"/>
        <n x="16"/>
        <n x="8"/>
      </t>
    </mdx>
    <mdx n="0" f="v">
      <t c="5" si="18">
        <n x="2" s="1"/>
        <n x="53" s="1"/>
        <n x="32"/>
        <n x="15"/>
        <n x="9"/>
      </t>
    </mdx>
    <mdx n="0" f="v">
      <t c="5" si="18">
        <n x="2" s="1"/>
        <n x="53" s="1"/>
        <n x="32"/>
        <n x="16"/>
        <n x="9"/>
      </t>
    </mdx>
    <mdx n="0" f="v">
      <t c="5" si="18">
        <n x="2" s="1"/>
        <n x="53" s="1"/>
        <n x="32"/>
        <n x="15"/>
        <n x="10"/>
      </t>
    </mdx>
    <mdx n="0" f="v">
      <t c="5" si="18">
        <n x="2" s="1"/>
        <n x="53" s="1"/>
        <n x="32"/>
        <n x="16"/>
        <n x="10"/>
      </t>
    </mdx>
    <mdx n="0" f="v">
      <t c="5" si="18">
        <n x="2" s="1"/>
        <n x="53" s="1"/>
        <n x="32"/>
        <n x="15"/>
        <n x="11"/>
      </t>
    </mdx>
    <mdx n="0" f="v">
      <t c="5" si="18">
        <n x="2" s="1"/>
        <n x="53" s="1"/>
        <n x="32"/>
        <n x="16"/>
        <n x="11"/>
      </t>
    </mdx>
    <mdx n="0" f="v">
      <t c="5" si="18">
        <n x="2" s="1"/>
        <n x="53" s="1"/>
        <n x="32"/>
        <n x="15"/>
        <n x="12"/>
      </t>
    </mdx>
    <mdx n="0" f="v">
      <t c="5" si="18">
        <n x="2" s="1"/>
        <n x="53" s="1"/>
        <n x="32"/>
        <n x="16"/>
        <n x="12"/>
      </t>
    </mdx>
    <mdx n="0" f="v">
      <t c="5" si="18">
        <n x="2" s="1"/>
        <n x="53" s="1"/>
        <n x="32"/>
        <n x="15"/>
        <n x="13"/>
      </t>
    </mdx>
    <mdx n="0" f="v">
      <t c="5" si="18">
        <n x="2" s="1"/>
        <n x="53" s="1"/>
        <n x="32"/>
        <n x="16"/>
        <n x="13"/>
      </t>
    </mdx>
    <mdx n="0" f="v">
      <t c="5" si="18">
        <n x="2" s="1"/>
        <n x="53" s="1"/>
        <n x="32"/>
        <n x="15"/>
        <n x="14"/>
      </t>
    </mdx>
    <mdx n="0" f="v">
      <t c="5" si="18">
        <n x="2" s="1"/>
        <n x="53" s="1"/>
        <n x="32"/>
        <n x="16"/>
        <n x="14"/>
      </t>
    </mdx>
    <mdx n="0" f="v">
      <t c="5" si="18">
        <n x="2" s="1"/>
        <n x="53" s="1"/>
        <n x="33"/>
        <n x="15"/>
        <n x="3"/>
      </t>
    </mdx>
    <mdx n="0" f="v">
      <t c="5" si="18">
        <n x="2" s="1"/>
        <n x="53" s="1"/>
        <n x="33"/>
        <n x="16"/>
        <n x="3"/>
      </t>
    </mdx>
    <mdx n="0" f="v">
      <t c="5" si="18">
        <n x="2" s="1"/>
        <n x="53" s="1"/>
        <n x="33"/>
        <n x="15"/>
        <n x="4"/>
      </t>
    </mdx>
    <mdx n="0" f="v">
      <t c="5" si="18">
        <n x="2" s="1"/>
        <n x="53" s="1"/>
        <n x="33"/>
        <n x="16"/>
        <n x="4"/>
      </t>
    </mdx>
    <mdx n="0" f="v">
      <t c="5" si="18">
        <n x="2" s="1"/>
        <n x="53" s="1"/>
        <n x="33"/>
        <n x="15"/>
        <n x="5"/>
      </t>
    </mdx>
    <mdx n="0" f="v">
      <t c="5" si="18">
        <n x="2" s="1"/>
        <n x="53" s="1"/>
        <n x="33"/>
        <n x="16"/>
        <n x="5"/>
      </t>
    </mdx>
    <mdx n="0" f="v">
      <t c="5" si="18">
        <n x="2" s="1"/>
        <n x="53" s="1"/>
        <n x="33"/>
        <n x="15"/>
        <n x="6"/>
      </t>
    </mdx>
    <mdx n="0" f="v">
      <t c="5" si="18">
        <n x="2" s="1"/>
        <n x="53" s="1"/>
        <n x="33"/>
        <n x="16"/>
        <n x="6"/>
      </t>
    </mdx>
    <mdx n="0" f="v">
      <t c="5" si="18">
        <n x="2" s="1"/>
        <n x="53" s="1"/>
        <n x="33"/>
        <n x="15"/>
        <n x="7"/>
      </t>
    </mdx>
    <mdx n="0" f="v">
      <t c="5" si="18">
        <n x="2" s="1"/>
        <n x="53" s="1"/>
        <n x="33"/>
        <n x="16"/>
        <n x="7"/>
      </t>
    </mdx>
    <mdx n="0" f="v">
      <t c="5" si="18">
        <n x="2" s="1"/>
        <n x="53" s="1"/>
        <n x="33"/>
        <n x="15"/>
        <n x="8"/>
      </t>
    </mdx>
    <mdx n="0" f="v">
      <t c="5" si="18">
        <n x="2" s="1"/>
        <n x="53" s="1"/>
        <n x="33"/>
        <n x="16"/>
        <n x="8"/>
      </t>
    </mdx>
    <mdx n="0" f="v">
      <t c="5" si="18">
        <n x="2" s="1"/>
        <n x="53" s="1"/>
        <n x="33"/>
        <n x="15"/>
        <n x="9"/>
      </t>
    </mdx>
    <mdx n="0" f="v">
      <t c="5" si="18">
        <n x="2" s="1"/>
        <n x="53" s="1"/>
        <n x="33"/>
        <n x="16"/>
        <n x="9"/>
      </t>
    </mdx>
    <mdx n="0" f="v">
      <t c="5" si="18">
        <n x="2" s="1"/>
        <n x="53" s="1"/>
        <n x="33"/>
        <n x="15"/>
        <n x="10"/>
      </t>
    </mdx>
    <mdx n="0" f="v">
      <t c="5" si="18">
        <n x="2" s="1"/>
        <n x="53" s="1"/>
        <n x="33"/>
        <n x="16"/>
        <n x="10"/>
      </t>
    </mdx>
    <mdx n="0" f="v">
      <t c="5" si="18">
        <n x="2" s="1"/>
        <n x="53" s="1"/>
        <n x="33"/>
        <n x="15"/>
        <n x="11"/>
      </t>
    </mdx>
    <mdx n="0" f="v">
      <t c="5" si="18">
        <n x="2" s="1"/>
        <n x="53" s="1"/>
        <n x="33"/>
        <n x="16"/>
        <n x="11"/>
      </t>
    </mdx>
    <mdx n="0" f="v">
      <t c="5" si="18">
        <n x="2" s="1"/>
        <n x="53" s="1"/>
        <n x="33"/>
        <n x="15"/>
        <n x="12"/>
      </t>
    </mdx>
    <mdx n="0" f="v">
      <t c="5" si="18">
        <n x="2" s="1"/>
        <n x="53" s="1"/>
        <n x="33"/>
        <n x="16"/>
        <n x="12"/>
      </t>
    </mdx>
    <mdx n="0" f="v">
      <t c="5" si="18">
        <n x="2" s="1"/>
        <n x="53" s="1"/>
        <n x="33"/>
        <n x="15"/>
        <n x="13"/>
      </t>
    </mdx>
    <mdx n="0" f="v">
      <t c="5" si="18">
        <n x="2" s="1"/>
        <n x="53" s="1"/>
        <n x="33"/>
        <n x="16"/>
        <n x="13"/>
      </t>
    </mdx>
    <mdx n="0" f="v">
      <t c="5" si="18">
        <n x="2" s="1"/>
        <n x="53" s="1"/>
        <n x="33"/>
        <n x="15"/>
        <n x="14"/>
      </t>
    </mdx>
    <mdx n="0" f="v">
      <t c="5" si="18">
        <n x="2" s="1"/>
        <n x="53" s="1"/>
        <n x="33"/>
        <n x="16"/>
        <n x="14"/>
      </t>
    </mdx>
    <mdx n="0" f="v">
      <t c="5" si="18">
        <n x="2" s="1"/>
        <n x="53" s="1"/>
        <n x="34"/>
        <n x="15"/>
        <n x="3"/>
      </t>
    </mdx>
    <mdx n="0" f="v">
      <t c="5" si="18">
        <n x="2" s="1"/>
        <n x="53" s="1"/>
        <n x="34"/>
        <n x="16"/>
        <n x="3"/>
      </t>
    </mdx>
    <mdx n="0" f="v">
      <t c="5" si="18">
        <n x="2" s="1"/>
        <n x="53" s="1"/>
        <n x="34"/>
        <n x="15"/>
        <n x="4"/>
      </t>
    </mdx>
    <mdx n="0" f="v">
      <t c="5" si="18">
        <n x="2" s="1"/>
        <n x="53" s="1"/>
        <n x="34"/>
        <n x="16"/>
        <n x="4"/>
      </t>
    </mdx>
    <mdx n="0" f="v">
      <t c="5" si="18">
        <n x="2" s="1"/>
        <n x="53" s="1"/>
        <n x="34"/>
        <n x="15"/>
        <n x="5"/>
      </t>
    </mdx>
    <mdx n="0" f="v">
      <t c="5" si="18">
        <n x="2" s="1"/>
        <n x="53" s="1"/>
        <n x="34"/>
        <n x="16"/>
        <n x="5"/>
      </t>
    </mdx>
    <mdx n="0" f="v">
      <t c="5" si="18">
        <n x="2" s="1"/>
        <n x="53" s="1"/>
        <n x="34"/>
        <n x="15"/>
        <n x="6"/>
      </t>
    </mdx>
    <mdx n="0" f="v">
      <t c="5" si="18">
        <n x="2" s="1"/>
        <n x="53" s="1"/>
        <n x="34"/>
        <n x="16"/>
        <n x="6"/>
      </t>
    </mdx>
    <mdx n="0" f="v">
      <t c="5" si="18">
        <n x="2" s="1"/>
        <n x="53" s="1"/>
        <n x="34"/>
        <n x="15"/>
        <n x="7"/>
      </t>
    </mdx>
    <mdx n="0" f="v">
      <t c="5" si="18">
        <n x="2" s="1"/>
        <n x="53" s="1"/>
        <n x="34"/>
        <n x="16"/>
        <n x="7"/>
      </t>
    </mdx>
    <mdx n="0" f="v">
      <t c="5" si="18">
        <n x="2" s="1"/>
        <n x="53" s="1"/>
        <n x="34"/>
        <n x="15"/>
        <n x="8"/>
      </t>
    </mdx>
    <mdx n="0" f="v">
      <t c="5" si="18">
        <n x="2" s="1"/>
        <n x="53" s="1"/>
        <n x="34"/>
        <n x="16"/>
        <n x="8"/>
      </t>
    </mdx>
    <mdx n="0" f="v">
      <t c="5" si="18">
        <n x="2" s="1"/>
        <n x="53" s="1"/>
        <n x="34"/>
        <n x="15"/>
        <n x="9"/>
      </t>
    </mdx>
    <mdx n="0" f="v">
      <t c="5" si="18">
        <n x="2" s="1"/>
        <n x="53" s="1"/>
        <n x="34"/>
        <n x="16"/>
        <n x="9"/>
      </t>
    </mdx>
    <mdx n="0" f="v">
      <t c="5" si="18">
        <n x="2" s="1"/>
        <n x="53" s="1"/>
        <n x="34"/>
        <n x="15"/>
        <n x="10"/>
      </t>
    </mdx>
    <mdx n="0" f="v">
      <t c="5" si="18">
        <n x="2" s="1"/>
        <n x="53" s="1"/>
        <n x="34"/>
        <n x="16"/>
        <n x="10"/>
      </t>
    </mdx>
    <mdx n="0" f="v">
      <t c="5" si="18">
        <n x="2" s="1"/>
        <n x="53" s="1"/>
        <n x="34"/>
        <n x="15"/>
        <n x="11"/>
      </t>
    </mdx>
    <mdx n="0" f="v">
      <t c="5" si="18">
        <n x="2" s="1"/>
        <n x="53" s="1"/>
        <n x="34"/>
        <n x="16"/>
        <n x="11"/>
      </t>
    </mdx>
    <mdx n="0" f="v">
      <t c="5" si="18">
        <n x="2" s="1"/>
        <n x="53" s="1"/>
        <n x="34"/>
        <n x="15"/>
        <n x="12"/>
      </t>
    </mdx>
    <mdx n="0" f="v">
      <t c="5" si="18">
        <n x="2" s="1"/>
        <n x="53" s="1"/>
        <n x="34"/>
        <n x="16"/>
        <n x="12"/>
      </t>
    </mdx>
    <mdx n="0" f="v">
      <t c="5" si="18">
        <n x="2" s="1"/>
        <n x="53" s="1"/>
        <n x="34"/>
        <n x="15"/>
        <n x="13"/>
      </t>
    </mdx>
    <mdx n="0" f="v">
      <t c="5" si="18">
        <n x="2" s="1"/>
        <n x="53" s="1"/>
        <n x="34"/>
        <n x="16"/>
        <n x="13"/>
      </t>
    </mdx>
    <mdx n="0" f="v">
      <t c="5" si="18">
        <n x="2" s="1"/>
        <n x="53" s="1"/>
        <n x="34"/>
        <n x="15"/>
        <n x="14"/>
      </t>
    </mdx>
    <mdx n="0" f="v">
      <t c="5" si="18">
        <n x="2" s="1"/>
        <n x="53" s="1"/>
        <n x="34"/>
        <n x="16"/>
        <n x="14"/>
      </t>
    </mdx>
    <mdx n="0" f="v">
      <t c="5" si="18">
        <n x="2" s="1"/>
        <n x="53" s="1"/>
        <n x="35"/>
        <n x="15"/>
        <n x="3"/>
      </t>
    </mdx>
    <mdx n="0" f="v">
      <t c="5" si="18">
        <n x="2" s="1"/>
        <n x="53" s="1"/>
        <n x="35"/>
        <n x="16"/>
        <n x="3"/>
      </t>
    </mdx>
    <mdx n="0" f="v">
      <t c="5" si="18">
        <n x="2" s="1"/>
        <n x="53" s="1"/>
        <n x="35"/>
        <n x="15"/>
        <n x="4"/>
      </t>
    </mdx>
    <mdx n="0" f="v">
      <t c="5" si="18">
        <n x="2" s="1"/>
        <n x="53" s="1"/>
        <n x="35"/>
        <n x="16"/>
        <n x="4"/>
      </t>
    </mdx>
    <mdx n="0" f="v">
      <t c="5" si="18">
        <n x="2" s="1"/>
        <n x="53" s="1"/>
        <n x="35"/>
        <n x="15"/>
        <n x="5"/>
      </t>
    </mdx>
    <mdx n="0" f="v">
      <t c="5" si="18">
        <n x="2" s="1"/>
        <n x="53" s="1"/>
        <n x="35"/>
        <n x="16"/>
        <n x="5"/>
      </t>
    </mdx>
    <mdx n="0" f="v">
      <t c="5" si="18">
        <n x="2" s="1"/>
        <n x="53" s="1"/>
        <n x="35"/>
        <n x="15"/>
        <n x="6"/>
      </t>
    </mdx>
    <mdx n="0" f="v">
      <t c="5" si="18">
        <n x="2" s="1"/>
        <n x="53" s="1"/>
        <n x="35"/>
        <n x="16"/>
        <n x="6"/>
      </t>
    </mdx>
    <mdx n="0" f="v">
      <t c="5" si="18">
        <n x="2" s="1"/>
        <n x="53" s="1"/>
        <n x="35"/>
        <n x="15"/>
        <n x="7"/>
      </t>
    </mdx>
    <mdx n="0" f="v">
      <t c="5" si="18">
        <n x="2" s="1"/>
        <n x="53" s="1"/>
        <n x="35"/>
        <n x="16"/>
        <n x="7"/>
      </t>
    </mdx>
    <mdx n="0" f="v">
      <t c="5" si="18">
        <n x="2" s="1"/>
        <n x="53" s="1"/>
        <n x="35"/>
        <n x="15"/>
        <n x="8"/>
      </t>
    </mdx>
    <mdx n="0" f="v">
      <t c="5" si="18">
        <n x="2" s="1"/>
        <n x="53" s="1"/>
        <n x="35"/>
        <n x="16"/>
        <n x="8"/>
      </t>
    </mdx>
    <mdx n="0" f="v">
      <t c="5" si="18">
        <n x="2" s="1"/>
        <n x="53" s="1"/>
        <n x="35"/>
        <n x="15"/>
        <n x="9"/>
      </t>
    </mdx>
    <mdx n="0" f="v">
      <t c="5" si="18">
        <n x="2" s="1"/>
        <n x="53" s="1"/>
        <n x="35"/>
        <n x="16"/>
        <n x="9"/>
      </t>
    </mdx>
    <mdx n="0" f="v">
      <t c="5" si="18">
        <n x="2" s="1"/>
        <n x="53" s="1"/>
        <n x="35"/>
        <n x="15"/>
        <n x="10"/>
      </t>
    </mdx>
    <mdx n="0" f="v">
      <t c="5" si="18">
        <n x="2" s="1"/>
        <n x="53" s="1"/>
        <n x="35"/>
        <n x="16"/>
        <n x="10"/>
      </t>
    </mdx>
    <mdx n="0" f="v">
      <t c="5" si="18">
        <n x="2" s="1"/>
        <n x="53" s="1"/>
        <n x="35"/>
        <n x="15"/>
        <n x="11"/>
      </t>
    </mdx>
    <mdx n="0" f="v">
      <t c="5" si="18">
        <n x="2" s="1"/>
        <n x="53" s="1"/>
        <n x="35"/>
        <n x="16"/>
        <n x="11"/>
      </t>
    </mdx>
    <mdx n="0" f="v">
      <t c="5" si="18">
        <n x="2" s="1"/>
        <n x="53" s="1"/>
        <n x="35"/>
        <n x="15"/>
        <n x="12"/>
      </t>
    </mdx>
    <mdx n="0" f="v">
      <t c="5" si="18">
        <n x="2" s="1"/>
        <n x="53" s="1"/>
        <n x="35"/>
        <n x="16"/>
        <n x="12"/>
      </t>
    </mdx>
    <mdx n="0" f="v">
      <t c="5" si="18">
        <n x="2" s="1"/>
        <n x="53" s="1"/>
        <n x="35"/>
        <n x="15"/>
        <n x="13"/>
      </t>
    </mdx>
    <mdx n="0" f="v">
      <t c="5" si="18">
        <n x="2" s="1"/>
        <n x="53" s="1"/>
        <n x="35"/>
        <n x="16"/>
        <n x="13"/>
      </t>
    </mdx>
    <mdx n="0" f="v">
      <t c="5" si="18">
        <n x="2" s="1"/>
        <n x="53" s="1"/>
        <n x="35"/>
        <n x="15"/>
        <n x="14"/>
      </t>
    </mdx>
    <mdx n="0" f="v">
      <t c="5" si="18">
        <n x="2" s="1"/>
        <n x="53" s="1"/>
        <n x="35"/>
        <n x="16"/>
        <n x="14"/>
      </t>
    </mdx>
    <mdx n="0" f="v">
      <t c="5" si="18">
        <n x="2" s="1"/>
        <n x="53" s="1"/>
        <n x="36"/>
        <n x="15"/>
        <n x="3"/>
      </t>
    </mdx>
    <mdx n="0" f="v">
      <t c="5" si="18">
        <n x="2" s="1"/>
        <n x="53" s="1"/>
        <n x="36"/>
        <n x="16"/>
        <n x="3"/>
      </t>
    </mdx>
    <mdx n="0" f="v">
      <t c="5" si="18">
        <n x="2" s="1"/>
        <n x="53" s="1"/>
        <n x="36"/>
        <n x="15"/>
        <n x="4"/>
      </t>
    </mdx>
    <mdx n="0" f="v">
      <t c="5" si="18">
        <n x="2" s="1"/>
        <n x="53" s="1"/>
        <n x="36"/>
        <n x="16"/>
        <n x="4"/>
      </t>
    </mdx>
    <mdx n="0" f="v">
      <t c="5" si="18">
        <n x="2" s="1"/>
        <n x="53" s="1"/>
        <n x="36"/>
        <n x="15"/>
        <n x="5"/>
      </t>
    </mdx>
    <mdx n="0" f="v">
      <t c="5" si="18">
        <n x="2" s="1"/>
        <n x="53" s="1"/>
        <n x="36"/>
        <n x="16"/>
        <n x="5"/>
      </t>
    </mdx>
    <mdx n="0" f="v">
      <t c="5" si="18">
        <n x="2" s="1"/>
        <n x="53" s="1"/>
        <n x="36"/>
        <n x="15"/>
        <n x="6"/>
      </t>
    </mdx>
    <mdx n="0" f="v">
      <t c="5" si="18">
        <n x="2" s="1"/>
        <n x="53" s="1"/>
        <n x="36"/>
        <n x="16"/>
        <n x="6"/>
      </t>
    </mdx>
    <mdx n="0" f="v">
      <t c="5" si="18">
        <n x="2" s="1"/>
        <n x="53" s="1"/>
        <n x="36"/>
        <n x="15"/>
        <n x="7"/>
      </t>
    </mdx>
    <mdx n="0" f="v">
      <t c="5" si="18">
        <n x="2" s="1"/>
        <n x="53" s="1"/>
        <n x="36"/>
        <n x="16"/>
        <n x="7"/>
      </t>
    </mdx>
    <mdx n="0" f="v">
      <t c="5" si="18">
        <n x="2" s="1"/>
        <n x="53" s="1"/>
        <n x="36"/>
        <n x="15"/>
        <n x="8"/>
      </t>
    </mdx>
    <mdx n="0" f="v">
      <t c="5" si="18">
        <n x="2" s="1"/>
        <n x="53" s="1"/>
        <n x="36"/>
        <n x="16"/>
        <n x="8"/>
      </t>
    </mdx>
    <mdx n="0" f="v">
      <t c="5" si="18">
        <n x="2" s="1"/>
        <n x="53" s="1"/>
        <n x="36"/>
        <n x="15"/>
        <n x="9"/>
      </t>
    </mdx>
    <mdx n="0" f="v">
      <t c="5" si="18">
        <n x="2" s="1"/>
        <n x="53" s="1"/>
        <n x="36"/>
        <n x="16"/>
        <n x="9"/>
      </t>
    </mdx>
    <mdx n="0" f="v">
      <t c="5" si="18">
        <n x="2" s="1"/>
        <n x="53" s="1"/>
        <n x="36"/>
        <n x="15"/>
        <n x="10"/>
      </t>
    </mdx>
    <mdx n="0" f="v">
      <t c="5" si="18">
        <n x="2" s="1"/>
        <n x="53" s="1"/>
        <n x="36"/>
        <n x="16"/>
        <n x="10"/>
      </t>
    </mdx>
    <mdx n="0" f="v">
      <t c="5" si="18">
        <n x="2" s="1"/>
        <n x="53" s="1"/>
        <n x="36"/>
        <n x="15"/>
        <n x="11"/>
      </t>
    </mdx>
    <mdx n="0" f="v">
      <t c="5" si="18">
        <n x="2" s="1"/>
        <n x="53" s="1"/>
        <n x="36"/>
        <n x="16"/>
        <n x="11"/>
      </t>
    </mdx>
    <mdx n="0" f="v">
      <t c="5" si="18">
        <n x="2" s="1"/>
        <n x="53" s="1"/>
        <n x="36"/>
        <n x="15"/>
        <n x="12"/>
      </t>
    </mdx>
    <mdx n="0" f="v">
      <t c="5" si="18">
        <n x="2" s="1"/>
        <n x="53" s="1"/>
        <n x="36"/>
        <n x="16"/>
        <n x="12"/>
      </t>
    </mdx>
    <mdx n="0" f="v">
      <t c="5" si="18">
        <n x="2" s="1"/>
        <n x="53" s="1"/>
        <n x="36"/>
        <n x="15"/>
        <n x="13"/>
      </t>
    </mdx>
    <mdx n="0" f="v">
      <t c="5" si="18">
        <n x="2" s="1"/>
        <n x="53" s="1"/>
        <n x="36"/>
        <n x="16"/>
        <n x="13"/>
      </t>
    </mdx>
    <mdx n="0" f="v">
      <t c="5" si="18">
        <n x="2" s="1"/>
        <n x="53" s="1"/>
        <n x="36"/>
        <n x="15"/>
        <n x="14"/>
      </t>
    </mdx>
    <mdx n="0" f="v">
      <t c="5" si="18">
        <n x="2" s="1"/>
        <n x="53" s="1"/>
        <n x="36"/>
        <n x="16"/>
        <n x="14"/>
      </t>
    </mdx>
    <mdx n="0" f="v">
      <t c="5" si="18">
        <n x="2" s="1"/>
        <n x="53" s="1"/>
        <n x="37"/>
        <n x="16"/>
        <n x="3"/>
      </t>
    </mdx>
    <mdx n="0" f="v">
      <t c="5" si="18">
        <n x="2" s="1"/>
        <n x="53" s="1"/>
        <n x="37"/>
        <n x="16"/>
        <n x="4"/>
      </t>
    </mdx>
    <mdx n="0" f="v">
      <t c="5" si="18">
        <n x="2" s="1"/>
        <n x="53" s="1"/>
        <n x="37"/>
        <n x="16"/>
        <n x="5"/>
      </t>
    </mdx>
    <mdx n="0" f="v">
      <t c="5" si="18">
        <n x="2" s="1"/>
        <n x="53" s="1"/>
        <n x="37"/>
        <n x="16"/>
        <n x="6"/>
      </t>
    </mdx>
    <mdx n="0" f="v">
      <t c="5" si="18">
        <n x="2" s="1"/>
        <n x="53" s="1"/>
        <n x="37"/>
        <n x="16"/>
        <n x="7"/>
      </t>
    </mdx>
    <mdx n="0" f="v">
      <t c="5" si="18">
        <n x="2" s="1"/>
        <n x="53" s="1"/>
        <n x="37"/>
        <n x="16"/>
        <n x="8"/>
      </t>
    </mdx>
    <mdx n="0" f="v">
      <t c="5" si="18">
        <n x="2" s="1"/>
        <n x="53" s="1"/>
        <n x="37"/>
        <n x="16"/>
        <n x="9"/>
      </t>
    </mdx>
    <mdx n="0" f="v">
      <t c="5" si="18">
        <n x="2" s="1"/>
        <n x="53" s="1"/>
        <n x="37"/>
        <n x="16"/>
        <n x="10"/>
      </t>
    </mdx>
    <mdx n="0" f="v">
      <t c="5" si="18">
        <n x="2" s="1"/>
        <n x="53" s="1"/>
        <n x="37"/>
        <n x="16"/>
        <n x="11"/>
      </t>
    </mdx>
    <mdx n="0" f="v">
      <t c="5" si="18">
        <n x="2" s="1"/>
        <n x="53" s="1"/>
        <n x="37"/>
        <n x="16"/>
        <n x="12"/>
      </t>
    </mdx>
    <mdx n="0" f="v">
      <t c="5" si="18">
        <n x="2" s="1"/>
        <n x="53" s="1"/>
        <n x="37"/>
        <n x="16"/>
        <n x="13"/>
      </t>
    </mdx>
    <mdx n="0" f="v">
      <t c="5" si="18">
        <n x="2" s="1"/>
        <n x="53" s="1"/>
        <n x="37"/>
        <n x="16"/>
        <n x="14"/>
      </t>
    </mdx>
    <mdx n="0" f="v">
      <t c="5" si="18">
        <n x="2" s="1"/>
        <n x="53" s="1"/>
        <n x="38"/>
        <n x="15"/>
        <n x="3"/>
      </t>
    </mdx>
    <mdx n="0" f="v">
      <t c="5" si="18">
        <n x="2" s="1"/>
        <n x="53" s="1"/>
        <n x="38"/>
        <n x="16"/>
        <n x="3"/>
      </t>
    </mdx>
    <mdx n="0" f="v">
      <t c="5" si="18">
        <n x="2" s="1"/>
        <n x="53" s="1"/>
        <n x="38"/>
        <n x="15"/>
        <n x="4"/>
      </t>
    </mdx>
    <mdx n="0" f="v">
      <t c="5" si="18">
        <n x="2" s="1"/>
        <n x="53" s="1"/>
        <n x="38"/>
        <n x="16"/>
        <n x="4"/>
      </t>
    </mdx>
    <mdx n="0" f="v">
      <t c="5" si="18">
        <n x="2" s="1"/>
        <n x="53" s="1"/>
        <n x="38"/>
        <n x="15"/>
        <n x="5"/>
      </t>
    </mdx>
    <mdx n="0" f="v">
      <t c="5" si="18">
        <n x="2" s="1"/>
        <n x="53" s="1"/>
        <n x="38"/>
        <n x="16"/>
        <n x="5"/>
      </t>
    </mdx>
    <mdx n="0" f="v">
      <t c="5" si="18">
        <n x="2" s="1"/>
        <n x="53" s="1"/>
        <n x="38"/>
        <n x="15"/>
        <n x="6"/>
      </t>
    </mdx>
    <mdx n="0" f="v">
      <t c="5" si="18">
        <n x="2" s="1"/>
        <n x="53" s="1"/>
        <n x="38"/>
        <n x="16"/>
        <n x="6"/>
      </t>
    </mdx>
    <mdx n="0" f="v">
      <t c="5" si="18">
        <n x="2" s="1"/>
        <n x="53" s="1"/>
        <n x="38"/>
        <n x="15"/>
        <n x="7"/>
      </t>
    </mdx>
    <mdx n="0" f="v">
      <t c="5" si="18">
        <n x="2" s="1"/>
        <n x="53" s="1"/>
        <n x="38"/>
        <n x="16"/>
        <n x="7"/>
      </t>
    </mdx>
    <mdx n="0" f="v">
      <t c="5" si="18">
        <n x="2" s="1"/>
        <n x="53" s="1"/>
        <n x="38"/>
        <n x="15"/>
        <n x="8"/>
      </t>
    </mdx>
    <mdx n="0" f="v">
      <t c="5" si="18">
        <n x="2" s="1"/>
        <n x="53" s="1"/>
        <n x="38"/>
        <n x="16"/>
        <n x="8"/>
      </t>
    </mdx>
    <mdx n="0" f="v">
      <t c="5" si="18">
        <n x="2" s="1"/>
        <n x="53" s="1"/>
        <n x="38"/>
        <n x="15"/>
        <n x="9"/>
      </t>
    </mdx>
    <mdx n="0" f="v">
      <t c="5" si="18">
        <n x="2" s="1"/>
        <n x="53" s="1"/>
        <n x="38"/>
        <n x="16"/>
        <n x="9"/>
      </t>
    </mdx>
    <mdx n="0" f="v">
      <t c="5" si="18">
        <n x="2" s="1"/>
        <n x="53" s="1"/>
        <n x="38"/>
        <n x="15"/>
        <n x="10"/>
      </t>
    </mdx>
    <mdx n="0" f="v">
      <t c="5" si="18">
        <n x="2" s="1"/>
        <n x="53" s="1"/>
        <n x="38"/>
        <n x="16"/>
        <n x="10"/>
      </t>
    </mdx>
    <mdx n="0" f="v">
      <t c="5" si="18">
        <n x="2" s="1"/>
        <n x="53" s="1"/>
        <n x="38"/>
        <n x="15"/>
        <n x="11"/>
      </t>
    </mdx>
    <mdx n="0" f="v">
      <t c="5" si="18">
        <n x="2" s="1"/>
        <n x="53" s="1"/>
        <n x="38"/>
        <n x="16"/>
        <n x="11"/>
      </t>
    </mdx>
    <mdx n="0" f="v">
      <t c="5" si="18">
        <n x="2" s="1"/>
        <n x="53" s="1"/>
        <n x="38"/>
        <n x="15"/>
        <n x="12"/>
      </t>
    </mdx>
    <mdx n="0" f="v">
      <t c="5" si="18">
        <n x="2" s="1"/>
        <n x="53" s="1"/>
        <n x="38"/>
        <n x="16"/>
        <n x="12"/>
      </t>
    </mdx>
    <mdx n="0" f="v">
      <t c="5" si="18">
        <n x="2" s="1"/>
        <n x="53" s="1"/>
        <n x="38"/>
        <n x="15"/>
        <n x="13"/>
      </t>
    </mdx>
    <mdx n="0" f="v">
      <t c="5" si="18">
        <n x="2" s="1"/>
        <n x="53" s="1"/>
        <n x="38"/>
        <n x="16"/>
        <n x="13"/>
      </t>
    </mdx>
    <mdx n="0" f="v">
      <t c="5" si="18">
        <n x="2" s="1"/>
        <n x="53" s="1"/>
        <n x="38"/>
        <n x="15"/>
        <n x="14"/>
      </t>
    </mdx>
    <mdx n="0" f="v">
      <t c="5" si="18">
        <n x="2" s="1"/>
        <n x="53" s="1"/>
        <n x="38"/>
        <n x="16"/>
        <n x="14"/>
      </t>
    </mdx>
    <mdx n="0" f="v">
      <t c="5" si="18">
        <n x="2" s="1"/>
        <n x="53" s="1"/>
        <n x="39"/>
        <n x="15"/>
        <n x="3"/>
      </t>
    </mdx>
    <mdx n="0" f="v">
      <t c="5" si="18">
        <n x="2" s="1"/>
        <n x="53" s="1"/>
        <n x="39"/>
        <n x="16"/>
        <n x="3"/>
      </t>
    </mdx>
    <mdx n="0" f="v">
      <t c="5" si="18">
        <n x="2" s="1"/>
        <n x="53" s="1"/>
        <n x="39"/>
        <n x="15"/>
        <n x="4"/>
      </t>
    </mdx>
    <mdx n="0" f="v">
      <t c="5" si="18">
        <n x="2" s="1"/>
        <n x="53" s="1"/>
        <n x="39"/>
        <n x="16"/>
        <n x="4"/>
      </t>
    </mdx>
    <mdx n="0" f="v">
      <t c="5" si="18">
        <n x="2" s="1"/>
        <n x="53" s="1"/>
        <n x="39"/>
        <n x="15"/>
        <n x="5"/>
      </t>
    </mdx>
    <mdx n="0" f="v">
      <t c="5" si="18">
        <n x="2" s="1"/>
        <n x="53" s="1"/>
        <n x="39"/>
        <n x="16"/>
        <n x="5"/>
      </t>
    </mdx>
    <mdx n="0" f="v">
      <t c="5" si="18">
        <n x="2" s="1"/>
        <n x="53" s="1"/>
        <n x="39"/>
        <n x="15"/>
        <n x="6"/>
      </t>
    </mdx>
    <mdx n="0" f="v">
      <t c="5" si="18">
        <n x="2" s="1"/>
        <n x="53" s="1"/>
        <n x="39"/>
        <n x="16"/>
        <n x="6"/>
      </t>
    </mdx>
    <mdx n="0" f="v">
      <t c="5" si="18">
        <n x="2" s="1"/>
        <n x="53" s="1"/>
        <n x="39"/>
        <n x="15"/>
        <n x="7"/>
      </t>
    </mdx>
    <mdx n="0" f="v">
      <t c="5" si="18">
        <n x="2" s="1"/>
        <n x="53" s="1"/>
        <n x="39"/>
        <n x="16"/>
        <n x="7"/>
      </t>
    </mdx>
    <mdx n="0" f="v">
      <t c="5" si="18">
        <n x="2" s="1"/>
        <n x="53" s="1"/>
        <n x="39"/>
        <n x="15"/>
        <n x="8"/>
      </t>
    </mdx>
    <mdx n="0" f="v">
      <t c="5" si="18">
        <n x="2" s="1"/>
        <n x="53" s="1"/>
        <n x="39"/>
        <n x="16"/>
        <n x="8"/>
      </t>
    </mdx>
    <mdx n="0" f="v">
      <t c="5" si="18">
        <n x="2" s="1"/>
        <n x="53" s="1"/>
        <n x="39"/>
        <n x="15"/>
        <n x="9"/>
      </t>
    </mdx>
    <mdx n="0" f="v">
      <t c="5" si="18">
        <n x="2" s="1"/>
        <n x="53" s="1"/>
        <n x="39"/>
        <n x="16"/>
        <n x="9"/>
      </t>
    </mdx>
    <mdx n="0" f="v">
      <t c="5" si="18">
        <n x="2" s="1"/>
        <n x="53" s="1"/>
        <n x="39"/>
        <n x="15"/>
        <n x="10"/>
      </t>
    </mdx>
    <mdx n="0" f="v">
      <t c="5" si="18">
        <n x="2" s="1"/>
        <n x="53" s="1"/>
        <n x="39"/>
        <n x="16"/>
        <n x="10"/>
      </t>
    </mdx>
    <mdx n="0" f="v">
      <t c="5" si="18">
        <n x="2" s="1"/>
        <n x="53" s="1"/>
        <n x="39"/>
        <n x="15"/>
        <n x="11"/>
      </t>
    </mdx>
    <mdx n="0" f="v">
      <t c="5" si="18">
        <n x="2" s="1"/>
        <n x="53" s="1"/>
        <n x="39"/>
        <n x="16"/>
        <n x="11"/>
      </t>
    </mdx>
    <mdx n="0" f="v">
      <t c="5" si="18">
        <n x="2" s="1"/>
        <n x="53" s="1"/>
        <n x="39"/>
        <n x="15"/>
        <n x="12"/>
      </t>
    </mdx>
    <mdx n="0" f="v">
      <t c="5" si="18">
        <n x="2" s="1"/>
        <n x="53" s="1"/>
        <n x="39"/>
        <n x="16"/>
        <n x="12"/>
      </t>
    </mdx>
    <mdx n="0" f="v">
      <t c="5" si="18">
        <n x="2" s="1"/>
        <n x="53" s="1"/>
        <n x="39"/>
        <n x="15"/>
        <n x="13"/>
      </t>
    </mdx>
    <mdx n="0" f="v">
      <t c="5" si="18">
        <n x="2" s="1"/>
        <n x="53" s="1"/>
        <n x="39"/>
        <n x="16"/>
        <n x="13"/>
      </t>
    </mdx>
    <mdx n="0" f="v">
      <t c="5" si="18">
        <n x="2" s="1"/>
        <n x="53" s="1"/>
        <n x="39"/>
        <n x="15"/>
        <n x="14"/>
      </t>
    </mdx>
    <mdx n="0" f="v">
      <t c="5" si="18">
        <n x="2" s="1"/>
        <n x="53" s="1"/>
        <n x="39"/>
        <n x="16"/>
        <n x="14"/>
      </t>
    </mdx>
    <mdx n="0" f="v">
      <t c="5" si="18">
        <n x="2" s="1"/>
        <n x="53" s="1"/>
        <n x="40"/>
        <n x="15"/>
        <n x="3"/>
      </t>
    </mdx>
    <mdx n="0" f="v">
      <t c="5" si="18">
        <n x="2" s="1"/>
        <n x="53" s="1"/>
        <n x="40"/>
        <n x="16"/>
        <n x="3"/>
      </t>
    </mdx>
    <mdx n="0" f="v">
      <t c="5" si="18">
        <n x="2" s="1"/>
        <n x="53" s="1"/>
        <n x="40"/>
        <n x="15"/>
        <n x="4"/>
      </t>
    </mdx>
    <mdx n="0" f="v">
      <t c="5" si="18">
        <n x="2" s="1"/>
        <n x="53" s="1"/>
        <n x="40"/>
        <n x="16"/>
        <n x="4"/>
      </t>
    </mdx>
    <mdx n="0" f="v">
      <t c="5" si="18">
        <n x="2" s="1"/>
        <n x="53" s="1"/>
        <n x="40"/>
        <n x="15"/>
        <n x="5"/>
      </t>
    </mdx>
    <mdx n="0" f="v">
      <t c="5" si="18">
        <n x="2" s="1"/>
        <n x="53" s="1"/>
        <n x="40"/>
        <n x="16"/>
        <n x="5"/>
      </t>
    </mdx>
    <mdx n="0" f="v">
      <t c="5" si="18">
        <n x="2" s="1"/>
        <n x="53" s="1"/>
        <n x="40"/>
        <n x="15"/>
        <n x="6"/>
      </t>
    </mdx>
    <mdx n="0" f="v">
      <t c="5" si="18">
        <n x="2" s="1"/>
        <n x="53" s="1"/>
        <n x="40"/>
        <n x="16"/>
        <n x="6"/>
      </t>
    </mdx>
    <mdx n="0" f="v">
      <t c="5" si="18">
        <n x="2" s="1"/>
        <n x="53" s="1"/>
        <n x="40"/>
        <n x="15"/>
        <n x="7"/>
      </t>
    </mdx>
    <mdx n="0" f="v">
      <t c="5" si="18">
        <n x="2" s="1"/>
        <n x="53" s="1"/>
        <n x="40"/>
        <n x="16"/>
        <n x="7"/>
      </t>
    </mdx>
    <mdx n="0" f="v">
      <t c="5" si="18">
        <n x="2" s="1"/>
        <n x="53" s="1"/>
        <n x="40"/>
        <n x="15"/>
        <n x="8"/>
      </t>
    </mdx>
    <mdx n="0" f="v">
      <t c="5" si="18">
        <n x="2" s="1"/>
        <n x="53" s="1"/>
        <n x="40"/>
        <n x="16"/>
        <n x="8"/>
      </t>
    </mdx>
    <mdx n="0" f="v">
      <t c="5" si="18">
        <n x="2" s="1"/>
        <n x="53" s="1"/>
        <n x="40"/>
        <n x="15"/>
        <n x="9"/>
      </t>
    </mdx>
    <mdx n="0" f="v">
      <t c="5" si="18">
        <n x="2" s="1"/>
        <n x="53" s="1"/>
        <n x="40"/>
        <n x="16"/>
        <n x="9"/>
      </t>
    </mdx>
    <mdx n="0" f="v">
      <t c="5" si="18">
        <n x="2" s="1"/>
        <n x="53" s="1"/>
        <n x="40"/>
        <n x="15"/>
        <n x="10"/>
      </t>
    </mdx>
    <mdx n="0" f="v">
      <t c="5" si="18">
        <n x="2" s="1"/>
        <n x="53" s="1"/>
        <n x="40"/>
        <n x="16"/>
        <n x="10"/>
      </t>
    </mdx>
    <mdx n="0" f="v">
      <t c="5" si="18">
        <n x="2" s="1"/>
        <n x="53" s="1"/>
        <n x="40"/>
        <n x="15"/>
        <n x="11"/>
      </t>
    </mdx>
    <mdx n="0" f="v">
      <t c="5" si="18">
        <n x="2" s="1"/>
        <n x="53" s="1"/>
        <n x="40"/>
        <n x="16"/>
        <n x="11"/>
      </t>
    </mdx>
    <mdx n="0" f="v">
      <t c="5" si="18">
        <n x="2" s="1"/>
        <n x="53" s="1"/>
        <n x="40"/>
        <n x="15"/>
        <n x="12"/>
      </t>
    </mdx>
    <mdx n="0" f="v">
      <t c="5" si="18">
        <n x="2" s="1"/>
        <n x="53" s="1"/>
        <n x="40"/>
        <n x="16"/>
        <n x="12"/>
      </t>
    </mdx>
    <mdx n="0" f="v">
      <t c="5" si="18">
        <n x="2" s="1"/>
        <n x="53" s="1"/>
        <n x="40"/>
        <n x="15"/>
        <n x="13"/>
      </t>
    </mdx>
    <mdx n="0" f="v">
      <t c="5" si="18">
        <n x="2" s="1"/>
        <n x="53" s="1"/>
        <n x="40"/>
        <n x="16"/>
        <n x="13"/>
      </t>
    </mdx>
    <mdx n="0" f="v">
      <t c="5" si="18">
        <n x="2" s="1"/>
        <n x="53" s="1"/>
        <n x="40"/>
        <n x="15"/>
        <n x="14"/>
      </t>
    </mdx>
    <mdx n="0" f="v">
      <t c="5" si="18">
        <n x="2" s="1"/>
        <n x="53" s="1"/>
        <n x="40"/>
        <n x="16"/>
        <n x="14"/>
      </t>
    </mdx>
    <mdx n="0" f="v">
      <t c="5" si="18">
        <n x="2" s="1"/>
        <n x="53" s="1"/>
        <n x="41"/>
        <n x="15"/>
        <n x="3"/>
      </t>
    </mdx>
    <mdx n="0" f="v">
      <t c="5" si="18">
        <n x="2" s="1"/>
        <n x="53" s="1"/>
        <n x="41"/>
        <n x="16"/>
        <n x="3"/>
      </t>
    </mdx>
    <mdx n="0" f="v">
      <t c="5" si="18">
        <n x="2" s="1"/>
        <n x="53" s="1"/>
        <n x="41"/>
        <n x="15"/>
        <n x="4"/>
      </t>
    </mdx>
    <mdx n="0" f="v">
      <t c="5" si="18">
        <n x="2" s="1"/>
        <n x="53" s="1"/>
        <n x="41"/>
        <n x="16"/>
        <n x="4"/>
      </t>
    </mdx>
    <mdx n="0" f="v">
      <t c="5" si="18">
        <n x="2" s="1"/>
        <n x="53" s="1"/>
        <n x="41"/>
        <n x="15"/>
        <n x="5"/>
      </t>
    </mdx>
    <mdx n="0" f="v">
      <t c="5" si="18">
        <n x="2" s="1"/>
        <n x="53" s="1"/>
        <n x="41"/>
        <n x="16"/>
        <n x="5"/>
      </t>
    </mdx>
    <mdx n="0" f="v">
      <t c="5" si="18">
        <n x="2" s="1"/>
        <n x="53" s="1"/>
        <n x="41"/>
        <n x="15"/>
        <n x="6"/>
      </t>
    </mdx>
    <mdx n="0" f="v">
      <t c="5" si="18">
        <n x="2" s="1"/>
        <n x="53" s="1"/>
        <n x="41"/>
        <n x="16"/>
        <n x="6"/>
      </t>
    </mdx>
    <mdx n="0" f="v">
      <t c="5" si="18">
        <n x="2" s="1"/>
        <n x="53" s="1"/>
        <n x="41"/>
        <n x="15"/>
        <n x="7"/>
      </t>
    </mdx>
    <mdx n="0" f="v">
      <t c="5" si="18">
        <n x="2" s="1"/>
        <n x="53" s="1"/>
        <n x="41"/>
        <n x="16"/>
        <n x="7"/>
      </t>
    </mdx>
    <mdx n="0" f="v">
      <t c="5" si="18">
        <n x="2" s="1"/>
        <n x="53" s="1"/>
        <n x="41"/>
        <n x="15"/>
        <n x="8"/>
      </t>
    </mdx>
    <mdx n="0" f="v">
      <t c="5" si="18">
        <n x="2" s="1"/>
        <n x="53" s="1"/>
        <n x="41"/>
        <n x="16"/>
        <n x="8"/>
      </t>
    </mdx>
    <mdx n="0" f="v">
      <t c="5" si="18">
        <n x="2" s="1"/>
        <n x="53" s="1"/>
        <n x="41"/>
        <n x="15"/>
        <n x="9"/>
      </t>
    </mdx>
    <mdx n="0" f="v">
      <t c="5" si="18">
        <n x="2" s="1"/>
        <n x="53" s="1"/>
        <n x="41"/>
        <n x="16"/>
        <n x="9"/>
      </t>
    </mdx>
    <mdx n="0" f="v">
      <t c="5" si="18">
        <n x="2" s="1"/>
        <n x="53" s="1"/>
        <n x="41"/>
        <n x="15"/>
        <n x="10"/>
      </t>
    </mdx>
    <mdx n="0" f="v">
      <t c="5" si="18">
        <n x="2" s="1"/>
        <n x="53" s="1"/>
        <n x="41"/>
        <n x="16"/>
        <n x="10"/>
      </t>
    </mdx>
    <mdx n="0" f="v">
      <t c="5" si="18">
        <n x="2" s="1"/>
        <n x="53" s="1"/>
        <n x="41"/>
        <n x="15"/>
        <n x="11"/>
      </t>
    </mdx>
    <mdx n="0" f="v">
      <t c="5" si="18">
        <n x="2" s="1"/>
        <n x="53" s="1"/>
        <n x="41"/>
        <n x="16"/>
        <n x="11"/>
      </t>
    </mdx>
    <mdx n="0" f="v">
      <t c="5" si="18">
        <n x="2" s="1"/>
        <n x="53" s="1"/>
        <n x="41"/>
        <n x="15"/>
        <n x="12"/>
      </t>
    </mdx>
    <mdx n="0" f="v">
      <t c="5" si="18">
        <n x="2" s="1"/>
        <n x="53" s="1"/>
        <n x="41"/>
        <n x="16"/>
        <n x="12"/>
      </t>
    </mdx>
    <mdx n="0" f="v">
      <t c="5" si="18">
        <n x="2" s="1"/>
        <n x="53" s="1"/>
        <n x="41"/>
        <n x="15"/>
        <n x="13"/>
      </t>
    </mdx>
    <mdx n="0" f="v">
      <t c="5" si="18">
        <n x="2" s="1"/>
        <n x="53" s="1"/>
        <n x="41"/>
        <n x="16"/>
        <n x="13"/>
      </t>
    </mdx>
    <mdx n="0" f="v">
      <t c="5" si="18">
        <n x="2" s="1"/>
        <n x="53" s="1"/>
        <n x="41"/>
        <n x="15"/>
        <n x="14"/>
      </t>
    </mdx>
    <mdx n="0" f="v">
      <t c="5" si="18">
        <n x="2" s="1"/>
        <n x="53" s="1"/>
        <n x="41"/>
        <n x="16"/>
        <n x="14"/>
      </t>
    </mdx>
    <mdx n="0" f="s">
      <ms ns="54" c="0"/>
    </mdx>
    <mdx n="0" f="v">
      <t c="5" si="18">
        <n x="2" s="1"/>
        <n x="54" s="1"/>
        <n x="17"/>
        <n x="15"/>
        <n x="3"/>
      </t>
    </mdx>
    <mdx n="0" f="v">
      <t c="5" si="18">
        <n x="2" s="1"/>
        <n x="54" s="1"/>
        <n x="17"/>
        <n x="16"/>
        <n x="3"/>
      </t>
    </mdx>
    <mdx n="0" f="v">
      <t c="5" si="18">
        <n x="2" s="1"/>
        <n x="54" s="1"/>
        <n x="17"/>
        <n x="15"/>
        <n x="4"/>
      </t>
    </mdx>
    <mdx n="0" f="v">
      <t c="5" si="18">
        <n x="2" s="1"/>
        <n x="54" s="1"/>
        <n x="17"/>
        <n x="16"/>
        <n x="4"/>
      </t>
    </mdx>
    <mdx n="0" f="v">
      <t c="5" si="18">
        <n x="2" s="1"/>
        <n x="54" s="1"/>
        <n x="17"/>
        <n x="15"/>
        <n x="5"/>
      </t>
    </mdx>
    <mdx n="0" f="v">
      <t c="5" si="18">
        <n x="2" s="1"/>
        <n x="54" s="1"/>
        <n x="17"/>
        <n x="16"/>
        <n x="5"/>
      </t>
    </mdx>
    <mdx n="0" f="v">
      <t c="5" si="18">
        <n x="2" s="1"/>
        <n x="54" s="1"/>
        <n x="17"/>
        <n x="15"/>
        <n x="6"/>
      </t>
    </mdx>
    <mdx n="0" f="v">
      <t c="5" si="18">
        <n x="2" s="1"/>
        <n x="54" s="1"/>
        <n x="17"/>
        <n x="16"/>
        <n x="6"/>
      </t>
    </mdx>
    <mdx n="0" f="v">
      <t c="5" si="18">
        <n x="2" s="1"/>
        <n x="54" s="1"/>
        <n x="17"/>
        <n x="15"/>
        <n x="7"/>
      </t>
    </mdx>
    <mdx n="0" f="v">
      <t c="5" si="18">
        <n x="2" s="1"/>
        <n x="54" s="1"/>
        <n x="17"/>
        <n x="16"/>
        <n x="7"/>
      </t>
    </mdx>
    <mdx n="0" f="v">
      <t c="5" si="18">
        <n x="2" s="1"/>
        <n x="54" s="1"/>
        <n x="17"/>
        <n x="15"/>
        <n x="8"/>
      </t>
    </mdx>
    <mdx n="0" f="v">
      <t c="5" si="18">
        <n x="2" s="1"/>
        <n x="54" s="1"/>
        <n x="17"/>
        <n x="16"/>
        <n x="8"/>
      </t>
    </mdx>
    <mdx n="0" f="v">
      <t c="5" si="18">
        <n x="2" s="1"/>
        <n x="54" s="1"/>
        <n x="17"/>
        <n x="15"/>
        <n x="9"/>
      </t>
    </mdx>
    <mdx n="0" f="v">
      <t c="5" si="18">
        <n x="2" s="1"/>
        <n x="54" s="1"/>
        <n x="17"/>
        <n x="16"/>
        <n x="9"/>
      </t>
    </mdx>
    <mdx n="0" f="v">
      <t c="5" si="18">
        <n x="2" s="1"/>
        <n x="54" s="1"/>
        <n x="17"/>
        <n x="15"/>
        <n x="10"/>
      </t>
    </mdx>
    <mdx n="0" f="v">
      <t c="5" si="18">
        <n x="2" s="1"/>
        <n x="54" s="1"/>
        <n x="17"/>
        <n x="16"/>
        <n x="10"/>
      </t>
    </mdx>
    <mdx n="0" f="v">
      <t c="5" si="18">
        <n x="2" s="1"/>
        <n x="54" s="1"/>
        <n x="17"/>
        <n x="15"/>
        <n x="11"/>
      </t>
    </mdx>
    <mdx n="0" f="v">
      <t c="5" si="18">
        <n x="2" s="1"/>
        <n x="54" s="1"/>
        <n x="17"/>
        <n x="16"/>
        <n x="11"/>
      </t>
    </mdx>
    <mdx n="0" f="v">
      <t c="5" si="18">
        <n x="2" s="1"/>
        <n x="54" s="1"/>
        <n x="17"/>
        <n x="15"/>
        <n x="12"/>
      </t>
    </mdx>
    <mdx n="0" f="v">
      <t c="5" si="18">
        <n x="2" s="1"/>
        <n x="54" s="1"/>
        <n x="17"/>
        <n x="16"/>
        <n x="12"/>
      </t>
    </mdx>
    <mdx n="0" f="v">
      <t c="5" si="18">
        <n x="2" s="1"/>
        <n x="54" s="1"/>
        <n x="17"/>
        <n x="15"/>
        <n x="13"/>
      </t>
    </mdx>
    <mdx n="0" f="v">
      <t c="5" si="18">
        <n x="2" s="1"/>
        <n x="54" s="1"/>
        <n x="17"/>
        <n x="16"/>
        <n x="13"/>
      </t>
    </mdx>
    <mdx n="0" f="v">
      <t c="5" si="18">
        <n x="2" s="1"/>
        <n x="54" s="1"/>
        <n x="17"/>
        <n x="15"/>
        <n x="14"/>
      </t>
    </mdx>
    <mdx n="0" f="v">
      <t c="5" si="18">
        <n x="2" s="1"/>
        <n x="54" s="1"/>
        <n x="17"/>
        <n x="16"/>
        <n x="14"/>
      </t>
    </mdx>
    <mdx n="0" f="v">
      <t c="5" si="18">
        <n x="2" s="1"/>
        <n x="54" s="1"/>
        <n x="19"/>
        <n x="15"/>
        <n x="3"/>
      </t>
    </mdx>
    <mdx n="0" f="v">
      <t c="5" si="18">
        <n x="2" s="1"/>
        <n x="54" s="1"/>
        <n x="19"/>
        <n x="16"/>
        <n x="3"/>
      </t>
    </mdx>
    <mdx n="0" f="v">
      <t c="5" si="18">
        <n x="2" s="1"/>
        <n x="54" s="1"/>
        <n x="19"/>
        <n x="15"/>
        <n x="4"/>
      </t>
    </mdx>
    <mdx n="0" f="v">
      <t c="5" si="18">
        <n x="2" s="1"/>
        <n x="54" s="1"/>
        <n x="19"/>
        <n x="16"/>
        <n x="4"/>
      </t>
    </mdx>
    <mdx n="0" f="v">
      <t c="5" si="18">
        <n x="2" s="1"/>
        <n x="54" s="1"/>
        <n x="19"/>
        <n x="15"/>
        <n x="5"/>
      </t>
    </mdx>
    <mdx n="0" f="v">
      <t c="5" si="18">
        <n x="2" s="1"/>
        <n x="54" s="1"/>
        <n x="19"/>
        <n x="16"/>
        <n x="5"/>
      </t>
    </mdx>
    <mdx n="0" f="v">
      <t c="5" si="18">
        <n x="2" s="1"/>
        <n x="54" s="1"/>
        <n x="19"/>
        <n x="15"/>
        <n x="6"/>
      </t>
    </mdx>
    <mdx n="0" f="v">
      <t c="5" si="18">
        <n x="2" s="1"/>
        <n x="54" s="1"/>
        <n x="19"/>
        <n x="16"/>
        <n x="6"/>
      </t>
    </mdx>
    <mdx n="0" f="v">
      <t c="5" si="18">
        <n x="2" s="1"/>
        <n x="54" s="1"/>
        <n x="19"/>
        <n x="15"/>
        <n x="7"/>
      </t>
    </mdx>
    <mdx n="0" f="v">
      <t c="5" si="18">
        <n x="2" s="1"/>
        <n x="54" s="1"/>
        <n x="19"/>
        <n x="16"/>
        <n x="7"/>
      </t>
    </mdx>
    <mdx n="0" f="v">
      <t c="5" si="18">
        <n x="2" s="1"/>
        <n x="54" s="1"/>
        <n x="19"/>
        <n x="15"/>
        <n x="8"/>
      </t>
    </mdx>
    <mdx n="0" f="v">
      <t c="5" si="18">
        <n x="2" s="1"/>
        <n x="54" s="1"/>
        <n x="19"/>
        <n x="16"/>
        <n x="8"/>
      </t>
    </mdx>
    <mdx n="0" f="v">
      <t c="5" si="18">
        <n x="2" s="1"/>
        <n x="54" s="1"/>
        <n x="19"/>
        <n x="15"/>
        <n x="9"/>
      </t>
    </mdx>
    <mdx n="0" f="v">
      <t c="5" si="18">
        <n x="2" s="1"/>
        <n x="54" s="1"/>
        <n x="19"/>
        <n x="16"/>
        <n x="9"/>
      </t>
    </mdx>
    <mdx n="0" f="v">
      <t c="5" si="18">
        <n x="2" s="1"/>
        <n x="54" s="1"/>
        <n x="19"/>
        <n x="15"/>
        <n x="10"/>
      </t>
    </mdx>
    <mdx n="0" f="v">
      <t c="5" si="18">
        <n x="2" s="1"/>
        <n x="54" s="1"/>
        <n x="19"/>
        <n x="16"/>
        <n x="10"/>
      </t>
    </mdx>
    <mdx n="0" f="v">
      <t c="5" si="18">
        <n x="2" s="1"/>
        <n x="54" s="1"/>
        <n x="19"/>
        <n x="15"/>
        <n x="11"/>
      </t>
    </mdx>
    <mdx n="0" f="v">
      <t c="5" si="18">
        <n x="2" s="1"/>
        <n x="54" s="1"/>
        <n x="19"/>
        <n x="16"/>
        <n x="11"/>
      </t>
    </mdx>
    <mdx n="0" f="v">
      <t c="5" si="18">
        <n x="2" s="1"/>
        <n x="54" s="1"/>
        <n x="19"/>
        <n x="15"/>
        <n x="12"/>
      </t>
    </mdx>
    <mdx n="0" f="v">
      <t c="5" si="18">
        <n x="2" s="1"/>
        <n x="54" s="1"/>
        <n x="19"/>
        <n x="16"/>
        <n x="12"/>
      </t>
    </mdx>
    <mdx n="0" f="v">
      <t c="5" si="18">
        <n x="2" s="1"/>
        <n x="54" s="1"/>
        <n x="19"/>
        <n x="15"/>
        <n x="13"/>
      </t>
    </mdx>
    <mdx n="0" f="v">
      <t c="5" si="18">
        <n x="2" s="1"/>
        <n x="54" s="1"/>
        <n x="19"/>
        <n x="16"/>
        <n x="13"/>
      </t>
    </mdx>
    <mdx n="0" f="v">
      <t c="5" si="18">
        <n x="2" s="1"/>
        <n x="54" s="1"/>
        <n x="19"/>
        <n x="15"/>
        <n x="14"/>
      </t>
    </mdx>
    <mdx n="0" f="v">
      <t c="5" si="18">
        <n x="2" s="1"/>
        <n x="54" s="1"/>
        <n x="19"/>
        <n x="16"/>
        <n x="14"/>
      </t>
    </mdx>
    <mdx n="0" f="v">
      <t c="5" si="18">
        <n x="2" s="1"/>
        <n x="54" s="1"/>
        <n x="20"/>
        <n x="15"/>
        <n x="3"/>
      </t>
    </mdx>
    <mdx n="0" f="v">
      <t c="5" si="18">
        <n x="2" s="1"/>
        <n x="54" s="1"/>
        <n x="20"/>
        <n x="16"/>
        <n x="3"/>
      </t>
    </mdx>
    <mdx n="0" f="v">
      <t c="5" si="18">
        <n x="2" s="1"/>
        <n x="54" s="1"/>
        <n x="20"/>
        <n x="15"/>
        <n x="4"/>
      </t>
    </mdx>
    <mdx n="0" f="v">
      <t c="5" si="18">
        <n x="2" s="1"/>
        <n x="54" s="1"/>
        <n x="20"/>
        <n x="16"/>
        <n x="4"/>
      </t>
    </mdx>
    <mdx n="0" f="v">
      <t c="5" si="18">
        <n x="2" s="1"/>
        <n x="54" s="1"/>
        <n x="20"/>
        <n x="15"/>
        <n x="5"/>
      </t>
    </mdx>
    <mdx n="0" f="v">
      <t c="5" si="18">
        <n x="2" s="1"/>
        <n x="54" s="1"/>
        <n x="20"/>
        <n x="16"/>
        <n x="5"/>
      </t>
    </mdx>
    <mdx n="0" f="v">
      <t c="5" si="18">
        <n x="2" s="1"/>
        <n x="54" s="1"/>
        <n x="20"/>
        <n x="15"/>
        <n x="6"/>
      </t>
    </mdx>
    <mdx n="0" f="v">
      <t c="5" si="18">
        <n x="2" s="1"/>
        <n x="54" s="1"/>
        <n x="20"/>
        <n x="16"/>
        <n x="6"/>
      </t>
    </mdx>
    <mdx n="0" f="v">
      <t c="5" si="18">
        <n x="2" s="1"/>
        <n x="54" s="1"/>
        <n x="20"/>
        <n x="15"/>
        <n x="7"/>
      </t>
    </mdx>
    <mdx n="0" f="v">
      <t c="5" si="18">
        <n x="2" s="1"/>
        <n x="54" s="1"/>
        <n x="20"/>
        <n x="16"/>
        <n x="7"/>
      </t>
    </mdx>
    <mdx n="0" f="v">
      <t c="5" si="18">
        <n x="2" s="1"/>
        <n x="54" s="1"/>
        <n x="20"/>
        <n x="15"/>
        <n x="8"/>
      </t>
    </mdx>
    <mdx n="0" f="v">
      <t c="5" si="18">
        <n x="2" s="1"/>
        <n x="54" s="1"/>
        <n x="20"/>
        <n x="16"/>
        <n x="8"/>
      </t>
    </mdx>
    <mdx n="0" f="v">
      <t c="5" si="18">
        <n x="2" s="1"/>
        <n x="54" s="1"/>
        <n x="20"/>
        <n x="15"/>
        <n x="9"/>
      </t>
    </mdx>
    <mdx n="0" f="v">
      <t c="5" si="18">
        <n x="2" s="1"/>
        <n x="54" s="1"/>
        <n x="20"/>
        <n x="16"/>
        <n x="9"/>
      </t>
    </mdx>
    <mdx n="0" f="v">
      <t c="5" si="18">
        <n x="2" s="1"/>
        <n x="54" s="1"/>
        <n x="20"/>
        <n x="15"/>
        <n x="10"/>
      </t>
    </mdx>
    <mdx n="0" f="v">
      <t c="5" si="18">
        <n x="2" s="1"/>
        <n x="54" s="1"/>
        <n x="20"/>
        <n x="16"/>
        <n x="10"/>
      </t>
    </mdx>
    <mdx n="0" f="v">
      <t c="5" si="18">
        <n x="2" s="1"/>
        <n x="54" s="1"/>
        <n x="20"/>
        <n x="15"/>
        <n x="11"/>
      </t>
    </mdx>
    <mdx n="0" f="v">
      <t c="5" si="18">
        <n x="2" s="1"/>
        <n x="54" s="1"/>
        <n x="20"/>
        <n x="16"/>
        <n x="11"/>
      </t>
    </mdx>
    <mdx n="0" f="v">
      <t c="5" si="18">
        <n x="2" s="1"/>
        <n x="54" s="1"/>
        <n x="20"/>
        <n x="15"/>
        <n x="12"/>
      </t>
    </mdx>
    <mdx n="0" f="v">
      <t c="5" si="18">
        <n x="2" s="1"/>
        <n x="54" s="1"/>
        <n x="20"/>
        <n x="16"/>
        <n x="12"/>
      </t>
    </mdx>
    <mdx n="0" f="v">
      <t c="5" si="18">
        <n x="2" s="1"/>
        <n x="54" s="1"/>
        <n x="20"/>
        <n x="15"/>
        <n x="13"/>
      </t>
    </mdx>
    <mdx n="0" f="v">
      <t c="5" si="18">
        <n x="2" s="1"/>
        <n x="54" s="1"/>
        <n x="20"/>
        <n x="16"/>
        <n x="13"/>
      </t>
    </mdx>
    <mdx n="0" f="v">
      <t c="5" si="18">
        <n x="2" s="1"/>
        <n x="54" s="1"/>
        <n x="20"/>
        <n x="15"/>
        <n x="14"/>
      </t>
    </mdx>
    <mdx n="0" f="v">
      <t c="5" si="18">
        <n x="2" s="1"/>
        <n x="54" s="1"/>
        <n x="20"/>
        <n x="16"/>
        <n x="14"/>
      </t>
    </mdx>
    <mdx n="0" f="v">
      <t c="5" si="18">
        <n x="2" s="1"/>
        <n x="54" s="1"/>
        <n x="21"/>
        <n x="15"/>
        <n x="3"/>
      </t>
    </mdx>
    <mdx n="0" f="v">
      <t c="5" si="18">
        <n x="2" s="1"/>
        <n x="54" s="1"/>
        <n x="21"/>
        <n x="16"/>
        <n x="3"/>
      </t>
    </mdx>
    <mdx n="0" f="v">
      <t c="5" si="18">
        <n x="2" s="1"/>
        <n x="54" s="1"/>
        <n x="21"/>
        <n x="15"/>
        <n x="4"/>
      </t>
    </mdx>
    <mdx n="0" f="v">
      <t c="5" si="18">
        <n x="2" s="1"/>
        <n x="54" s="1"/>
        <n x="21"/>
        <n x="16"/>
        <n x="4"/>
      </t>
    </mdx>
    <mdx n="0" f="v">
      <t c="5" si="18">
        <n x="2" s="1"/>
        <n x="54" s="1"/>
        <n x="21"/>
        <n x="15"/>
        <n x="5"/>
      </t>
    </mdx>
    <mdx n="0" f="v">
      <t c="5" si="18">
        <n x="2" s="1"/>
        <n x="54" s="1"/>
        <n x="21"/>
        <n x="16"/>
        <n x="5"/>
      </t>
    </mdx>
    <mdx n="0" f="v">
      <t c="5" si="18">
        <n x="2" s="1"/>
        <n x="54" s="1"/>
        <n x="21"/>
        <n x="15"/>
        <n x="6"/>
      </t>
    </mdx>
    <mdx n="0" f="v">
      <t c="5" si="18">
        <n x="2" s="1"/>
        <n x="54" s="1"/>
        <n x="21"/>
        <n x="16"/>
        <n x="6"/>
      </t>
    </mdx>
    <mdx n="0" f="v">
      <t c="5" si="18">
        <n x="2" s="1"/>
        <n x="54" s="1"/>
        <n x="21"/>
        <n x="15"/>
        <n x="7"/>
      </t>
    </mdx>
    <mdx n="0" f="v">
      <t c="5" si="18">
        <n x="2" s="1"/>
        <n x="54" s="1"/>
        <n x="21"/>
        <n x="16"/>
        <n x="7"/>
      </t>
    </mdx>
    <mdx n="0" f="v">
      <t c="5" si="18">
        <n x="2" s="1"/>
        <n x="54" s="1"/>
        <n x="21"/>
        <n x="15"/>
        <n x="8"/>
      </t>
    </mdx>
    <mdx n="0" f="v">
      <t c="5" si="18">
        <n x="2" s="1"/>
        <n x="54" s="1"/>
        <n x="21"/>
        <n x="16"/>
        <n x="8"/>
      </t>
    </mdx>
    <mdx n="0" f="v">
      <t c="5" si="18">
        <n x="2" s="1"/>
        <n x="54" s="1"/>
        <n x="21"/>
        <n x="15"/>
        <n x="9"/>
      </t>
    </mdx>
    <mdx n="0" f="v">
      <t c="5" si="18">
        <n x="2" s="1"/>
        <n x="54" s="1"/>
        <n x="21"/>
        <n x="16"/>
        <n x="9"/>
      </t>
    </mdx>
    <mdx n="0" f="v">
      <t c="5" si="18">
        <n x="2" s="1"/>
        <n x="54" s="1"/>
        <n x="21"/>
        <n x="15"/>
        <n x="10"/>
      </t>
    </mdx>
    <mdx n="0" f="v">
      <t c="5" si="18">
        <n x="2" s="1"/>
        <n x="54" s="1"/>
        <n x="21"/>
        <n x="16"/>
        <n x="10"/>
      </t>
    </mdx>
    <mdx n="0" f="v">
      <t c="5" si="18">
        <n x="2" s="1"/>
        <n x="54" s="1"/>
        <n x="21"/>
        <n x="15"/>
        <n x="11"/>
      </t>
    </mdx>
    <mdx n="0" f="v">
      <t c="5" si="18">
        <n x="2" s="1"/>
        <n x="54" s="1"/>
        <n x="21"/>
        <n x="16"/>
        <n x="11"/>
      </t>
    </mdx>
    <mdx n="0" f="v">
      <t c="5" si="18">
        <n x="2" s="1"/>
        <n x="54" s="1"/>
        <n x="21"/>
        <n x="15"/>
        <n x="12"/>
      </t>
    </mdx>
    <mdx n="0" f="v">
      <t c="5" si="18">
        <n x="2" s="1"/>
        <n x="54" s="1"/>
        <n x="21"/>
        <n x="16"/>
        <n x="12"/>
      </t>
    </mdx>
    <mdx n="0" f="v">
      <t c="5" si="18">
        <n x="2" s="1"/>
        <n x="54" s="1"/>
        <n x="21"/>
        <n x="15"/>
        <n x="13"/>
      </t>
    </mdx>
    <mdx n="0" f="v">
      <t c="5" si="18">
        <n x="2" s="1"/>
        <n x="54" s="1"/>
        <n x="21"/>
        <n x="16"/>
        <n x="13"/>
      </t>
    </mdx>
    <mdx n="0" f="v">
      <t c="5" si="18">
        <n x="2" s="1"/>
        <n x="54" s="1"/>
        <n x="21"/>
        <n x="15"/>
        <n x="14"/>
      </t>
    </mdx>
    <mdx n="0" f="v">
      <t c="5" si="18">
        <n x="2" s="1"/>
        <n x="54" s="1"/>
        <n x="21"/>
        <n x="16"/>
        <n x="14"/>
      </t>
    </mdx>
    <mdx n="0" f="v">
      <t c="5" si="18">
        <n x="2" s="1"/>
        <n x="54" s="1"/>
        <n x="22"/>
        <n x="15"/>
        <n x="3"/>
      </t>
    </mdx>
    <mdx n="0" f="v">
      <t c="5" si="18">
        <n x="2" s="1"/>
        <n x="54" s="1"/>
        <n x="22"/>
        <n x="16"/>
        <n x="3"/>
      </t>
    </mdx>
    <mdx n="0" f="v">
      <t c="5" si="18">
        <n x="2" s="1"/>
        <n x="54" s="1"/>
        <n x="22"/>
        <n x="15"/>
        <n x="4"/>
      </t>
    </mdx>
    <mdx n="0" f="v">
      <t c="5" si="18">
        <n x="2" s="1"/>
        <n x="54" s="1"/>
        <n x="22"/>
        <n x="16"/>
        <n x="4"/>
      </t>
    </mdx>
    <mdx n="0" f="v">
      <t c="5" si="18">
        <n x="2" s="1"/>
        <n x="54" s="1"/>
        <n x="22"/>
        <n x="15"/>
        <n x="5"/>
      </t>
    </mdx>
    <mdx n="0" f="v">
      <t c="5" si="18">
        <n x="2" s="1"/>
        <n x="54" s="1"/>
        <n x="22"/>
        <n x="16"/>
        <n x="5"/>
      </t>
    </mdx>
    <mdx n="0" f="v">
      <t c="5" si="18">
        <n x="2" s="1"/>
        <n x="54" s="1"/>
        <n x="22"/>
        <n x="15"/>
        <n x="6"/>
      </t>
    </mdx>
    <mdx n="0" f="v">
      <t c="5" si="18">
        <n x="2" s="1"/>
        <n x="54" s="1"/>
        <n x="22"/>
        <n x="16"/>
        <n x="6"/>
      </t>
    </mdx>
    <mdx n="0" f="v">
      <t c="5" si="18">
        <n x="2" s="1"/>
        <n x="54" s="1"/>
        <n x="22"/>
        <n x="15"/>
        <n x="7"/>
      </t>
    </mdx>
    <mdx n="0" f="v">
      <t c="5" si="18">
        <n x="2" s="1"/>
        <n x="54" s="1"/>
        <n x="22"/>
        <n x="16"/>
        <n x="7"/>
      </t>
    </mdx>
    <mdx n="0" f="v">
      <t c="5" si="18">
        <n x="2" s="1"/>
        <n x="54" s="1"/>
        <n x="22"/>
        <n x="15"/>
        <n x="8"/>
      </t>
    </mdx>
    <mdx n="0" f="v">
      <t c="5" si="18">
        <n x="2" s="1"/>
        <n x="54" s="1"/>
        <n x="22"/>
        <n x="16"/>
        <n x="8"/>
      </t>
    </mdx>
    <mdx n="0" f="v">
      <t c="5" si="18">
        <n x="2" s="1"/>
        <n x="54" s="1"/>
        <n x="22"/>
        <n x="15"/>
        <n x="9"/>
      </t>
    </mdx>
    <mdx n="0" f="v">
      <t c="5" si="18">
        <n x="2" s="1"/>
        <n x="54" s="1"/>
        <n x="22"/>
        <n x="16"/>
        <n x="9"/>
      </t>
    </mdx>
    <mdx n="0" f="v">
      <t c="5" si="18">
        <n x="2" s="1"/>
        <n x="54" s="1"/>
        <n x="22"/>
        <n x="15"/>
        <n x="10"/>
      </t>
    </mdx>
    <mdx n="0" f="v">
      <t c="5" si="18">
        <n x="2" s="1"/>
        <n x="54" s="1"/>
        <n x="22"/>
        <n x="16"/>
        <n x="10"/>
      </t>
    </mdx>
    <mdx n="0" f="v">
      <t c="5" si="18">
        <n x="2" s="1"/>
        <n x="54" s="1"/>
        <n x="22"/>
        <n x="15"/>
        <n x="11"/>
      </t>
    </mdx>
    <mdx n="0" f="v">
      <t c="5" si="18">
        <n x="2" s="1"/>
        <n x="54" s="1"/>
        <n x="22"/>
        <n x="16"/>
        <n x="11"/>
      </t>
    </mdx>
    <mdx n="0" f="v">
      <t c="5" si="18">
        <n x="2" s="1"/>
        <n x="54" s="1"/>
        <n x="22"/>
        <n x="15"/>
        <n x="12"/>
      </t>
    </mdx>
    <mdx n="0" f="v">
      <t c="5" si="18">
        <n x="2" s="1"/>
        <n x="54" s="1"/>
        <n x="22"/>
        <n x="16"/>
        <n x="12"/>
      </t>
    </mdx>
    <mdx n="0" f="v">
      <t c="5" si="18">
        <n x="2" s="1"/>
        <n x="54" s="1"/>
        <n x="22"/>
        <n x="15"/>
        <n x="13"/>
      </t>
    </mdx>
    <mdx n="0" f="v">
      <t c="5" si="18">
        <n x="2" s="1"/>
        <n x="54" s="1"/>
        <n x="22"/>
        <n x="16"/>
        <n x="13"/>
      </t>
    </mdx>
    <mdx n="0" f="v">
      <t c="5" si="18">
        <n x="2" s="1"/>
        <n x="54" s="1"/>
        <n x="22"/>
        <n x="15"/>
        <n x="14"/>
      </t>
    </mdx>
    <mdx n="0" f="v">
      <t c="5" si="18">
        <n x="2" s="1"/>
        <n x="54" s="1"/>
        <n x="22"/>
        <n x="16"/>
        <n x="14"/>
      </t>
    </mdx>
    <mdx n="0" f="v">
      <t c="5" si="18">
        <n x="2" s="1"/>
        <n x="54" s="1"/>
        <n x="23"/>
        <n x="15"/>
        <n x="3"/>
      </t>
    </mdx>
    <mdx n="0" f="v">
      <t c="5" si="18">
        <n x="2" s="1"/>
        <n x="54" s="1"/>
        <n x="23"/>
        <n x="16"/>
        <n x="3"/>
      </t>
    </mdx>
    <mdx n="0" f="v">
      <t c="5" si="18">
        <n x="2" s="1"/>
        <n x="54" s="1"/>
        <n x="23"/>
        <n x="15"/>
        <n x="4"/>
      </t>
    </mdx>
    <mdx n="0" f="v">
      <t c="5" si="18">
        <n x="2" s="1"/>
        <n x="54" s="1"/>
        <n x="23"/>
        <n x="16"/>
        <n x="4"/>
      </t>
    </mdx>
    <mdx n="0" f="v">
      <t c="5" si="18">
        <n x="2" s="1"/>
        <n x="54" s="1"/>
        <n x="23"/>
        <n x="15"/>
        <n x="5"/>
      </t>
    </mdx>
    <mdx n="0" f="v">
      <t c="5" si="18">
        <n x="2" s="1"/>
        <n x="54" s="1"/>
        <n x="23"/>
        <n x="16"/>
        <n x="5"/>
      </t>
    </mdx>
    <mdx n="0" f="v">
      <t c="5" si="18">
        <n x="2" s="1"/>
        <n x="54" s="1"/>
        <n x="23"/>
        <n x="15"/>
        <n x="6"/>
      </t>
    </mdx>
    <mdx n="0" f="v">
      <t c="5" si="18">
        <n x="2" s="1"/>
        <n x="54" s="1"/>
        <n x="23"/>
        <n x="16"/>
        <n x="6"/>
      </t>
    </mdx>
    <mdx n="0" f="v">
      <t c="5" si="18">
        <n x="2" s="1"/>
        <n x="54" s="1"/>
        <n x="23"/>
        <n x="15"/>
        <n x="7"/>
      </t>
    </mdx>
    <mdx n="0" f="v">
      <t c="5" si="18">
        <n x="2" s="1"/>
        <n x="54" s="1"/>
        <n x="23"/>
        <n x="16"/>
        <n x="7"/>
      </t>
    </mdx>
    <mdx n="0" f="v">
      <t c="5" si="18">
        <n x="2" s="1"/>
        <n x="54" s="1"/>
        <n x="23"/>
        <n x="15"/>
        <n x="8"/>
      </t>
    </mdx>
    <mdx n="0" f="v">
      <t c="5" si="18">
        <n x="2" s="1"/>
        <n x="54" s="1"/>
        <n x="23"/>
        <n x="16"/>
        <n x="8"/>
      </t>
    </mdx>
    <mdx n="0" f="v">
      <t c="5" si="18">
        <n x="2" s="1"/>
        <n x="54" s="1"/>
        <n x="23"/>
        <n x="15"/>
        <n x="9"/>
      </t>
    </mdx>
    <mdx n="0" f="v">
      <t c="5" si="18">
        <n x="2" s="1"/>
        <n x="54" s="1"/>
        <n x="23"/>
        <n x="16"/>
        <n x="9"/>
      </t>
    </mdx>
    <mdx n="0" f="v">
      <t c="5" si="18">
        <n x="2" s="1"/>
        <n x="54" s="1"/>
        <n x="23"/>
        <n x="15"/>
        <n x="10"/>
      </t>
    </mdx>
    <mdx n="0" f="v">
      <t c="5" si="18">
        <n x="2" s="1"/>
        <n x="54" s="1"/>
        <n x="23"/>
        <n x="16"/>
        <n x="10"/>
      </t>
    </mdx>
    <mdx n="0" f="v">
      <t c="5" si="18">
        <n x="2" s="1"/>
        <n x="54" s="1"/>
        <n x="23"/>
        <n x="15"/>
        <n x="11"/>
      </t>
    </mdx>
    <mdx n="0" f="v">
      <t c="5" si="18">
        <n x="2" s="1"/>
        <n x="54" s="1"/>
        <n x="23"/>
        <n x="16"/>
        <n x="11"/>
      </t>
    </mdx>
    <mdx n="0" f="v">
      <t c="5" si="18">
        <n x="2" s="1"/>
        <n x="54" s="1"/>
        <n x="23"/>
        <n x="15"/>
        <n x="12"/>
      </t>
    </mdx>
    <mdx n="0" f="v">
      <t c="5" si="18">
        <n x="2" s="1"/>
        <n x="54" s="1"/>
        <n x="23"/>
        <n x="16"/>
        <n x="12"/>
      </t>
    </mdx>
    <mdx n="0" f="v">
      <t c="5" si="18">
        <n x="2" s="1"/>
        <n x="54" s="1"/>
        <n x="23"/>
        <n x="15"/>
        <n x="13"/>
      </t>
    </mdx>
    <mdx n="0" f="v">
      <t c="5" si="18">
        <n x="2" s="1"/>
        <n x="54" s="1"/>
        <n x="23"/>
        <n x="16"/>
        <n x="13"/>
      </t>
    </mdx>
    <mdx n="0" f="v">
      <t c="5" si="18">
        <n x="2" s="1"/>
        <n x="54" s="1"/>
        <n x="23"/>
        <n x="15"/>
        <n x="14"/>
      </t>
    </mdx>
    <mdx n="0" f="v">
      <t c="5" si="18">
        <n x="2" s="1"/>
        <n x="54" s="1"/>
        <n x="23"/>
        <n x="16"/>
        <n x="14"/>
      </t>
    </mdx>
    <mdx n="0" f="v">
      <t c="5" si="18">
        <n x="2" s="1"/>
        <n x="54" s="1"/>
        <n x="24"/>
        <n x="15"/>
        <n x="3"/>
      </t>
    </mdx>
    <mdx n="0" f="v">
      <t c="5" si="18">
        <n x="2" s="1"/>
        <n x="54" s="1"/>
        <n x="24"/>
        <n x="16"/>
        <n x="3"/>
      </t>
    </mdx>
    <mdx n="0" f="v">
      <t c="5" si="18">
        <n x="2" s="1"/>
        <n x="54" s="1"/>
        <n x="24"/>
        <n x="15"/>
        <n x="4"/>
      </t>
    </mdx>
    <mdx n="0" f="v">
      <t c="5" si="18">
        <n x="2" s="1"/>
        <n x="54" s="1"/>
        <n x="24"/>
        <n x="16"/>
        <n x="4"/>
      </t>
    </mdx>
    <mdx n="0" f="v">
      <t c="5" si="18">
        <n x="2" s="1"/>
        <n x="54" s="1"/>
        <n x="24"/>
        <n x="15"/>
        <n x="5"/>
      </t>
    </mdx>
    <mdx n="0" f="v">
      <t c="5" si="18">
        <n x="2" s="1"/>
        <n x="54" s="1"/>
        <n x="24"/>
        <n x="16"/>
        <n x="5"/>
      </t>
    </mdx>
    <mdx n="0" f="v">
      <t c="5" si="18">
        <n x="2" s="1"/>
        <n x="54" s="1"/>
        <n x="24"/>
        <n x="15"/>
        <n x="6"/>
      </t>
    </mdx>
    <mdx n="0" f="v">
      <t c="5" si="18">
        <n x="2" s="1"/>
        <n x="54" s="1"/>
        <n x="24"/>
        <n x="16"/>
        <n x="6"/>
      </t>
    </mdx>
    <mdx n="0" f="v">
      <t c="5" si="18">
        <n x="2" s="1"/>
        <n x="54" s="1"/>
        <n x="24"/>
        <n x="15"/>
        <n x="7"/>
      </t>
    </mdx>
    <mdx n="0" f="v">
      <t c="5" si="18">
        <n x="2" s="1"/>
        <n x="54" s="1"/>
        <n x="24"/>
        <n x="16"/>
        <n x="7"/>
      </t>
    </mdx>
    <mdx n="0" f="v">
      <t c="5" si="18">
        <n x="2" s="1"/>
        <n x="54" s="1"/>
        <n x="24"/>
        <n x="15"/>
        <n x="8"/>
      </t>
    </mdx>
    <mdx n="0" f="v">
      <t c="5" si="18">
        <n x="2" s="1"/>
        <n x="54" s="1"/>
        <n x="24"/>
        <n x="16"/>
        <n x="8"/>
      </t>
    </mdx>
    <mdx n="0" f="v">
      <t c="5" si="18">
        <n x="2" s="1"/>
        <n x="54" s="1"/>
        <n x="24"/>
        <n x="15"/>
        <n x="9"/>
      </t>
    </mdx>
    <mdx n="0" f="v">
      <t c="5" si="18">
        <n x="2" s="1"/>
        <n x="54" s="1"/>
        <n x="24"/>
        <n x="16"/>
        <n x="9"/>
      </t>
    </mdx>
    <mdx n="0" f="v">
      <t c="5" si="18">
        <n x="2" s="1"/>
        <n x="54" s="1"/>
        <n x="24"/>
        <n x="15"/>
        <n x="10"/>
      </t>
    </mdx>
    <mdx n="0" f="v">
      <t c="5" si="18">
        <n x="2" s="1"/>
        <n x="54" s="1"/>
        <n x="24"/>
        <n x="16"/>
        <n x="10"/>
      </t>
    </mdx>
    <mdx n="0" f="v">
      <t c="5" si="18">
        <n x="2" s="1"/>
        <n x="54" s="1"/>
        <n x="24"/>
        <n x="15"/>
        <n x="11"/>
      </t>
    </mdx>
    <mdx n="0" f="v">
      <t c="5" si="18">
        <n x="2" s="1"/>
        <n x="54" s="1"/>
        <n x="24"/>
        <n x="16"/>
        <n x="11"/>
      </t>
    </mdx>
    <mdx n="0" f="v">
      <t c="5" si="18">
        <n x="2" s="1"/>
        <n x="54" s="1"/>
        <n x="24"/>
        <n x="15"/>
        <n x="12"/>
      </t>
    </mdx>
    <mdx n="0" f="v">
      <t c="5" si="18">
        <n x="2" s="1"/>
        <n x="54" s="1"/>
        <n x="24"/>
        <n x="16"/>
        <n x="12"/>
      </t>
    </mdx>
    <mdx n="0" f="v">
      <t c="5" si="18">
        <n x="2" s="1"/>
        <n x="54" s="1"/>
        <n x="24"/>
        <n x="15"/>
        <n x="13"/>
      </t>
    </mdx>
    <mdx n="0" f="v">
      <t c="5" si="18">
        <n x="2" s="1"/>
        <n x="54" s="1"/>
        <n x="24"/>
        <n x="16"/>
        <n x="13"/>
      </t>
    </mdx>
    <mdx n="0" f="v">
      <t c="5" si="18">
        <n x="2" s="1"/>
        <n x="54" s="1"/>
        <n x="24"/>
        <n x="15"/>
        <n x="14"/>
      </t>
    </mdx>
    <mdx n="0" f="v">
      <t c="5" si="18">
        <n x="2" s="1"/>
        <n x="54" s="1"/>
        <n x="24"/>
        <n x="16"/>
        <n x="14"/>
      </t>
    </mdx>
    <mdx n="0" f="v">
      <t c="5" si="18">
        <n x="2" s="1"/>
        <n x="54" s="1"/>
        <n x="25"/>
        <n x="15"/>
        <n x="3"/>
      </t>
    </mdx>
    <mdx n="0" f="v">
      <t c="5" si="18">
        <n x="2" s="1"/>
        <n x="54" s="1"/>
        <n x="25"/>
        <n x="16"/>
        <n x="3"/>
      </t>
    </mdx>
    <mdx n="0" f="v">
      <t c="5" si="18">
        <n x="2" s="1"/>
        <n x="54" s="1"/>
        <n x="25"/>
        <n x="15"/>
        <n x="4"/>
      </t>
    </mdx>
    <mdx n="0" f="v">
      <t c="5" si="18">
        <n x="2" s="1"/>
        <n x="54" s="1"/>
        <n x="25"/>
        <n x="16"/>
        <n x="4"/>
      </t>
    </mdx>
    <mdx n="0" f="v">
      <t c="5" si="18">
        <n x="2" s="1"/>
        <n x="54" s="1"/>
        <n x="25"/>
        <n x="15"/>
        <n x="5"/>
      </t>
    </mdx>
    <mdx n="0" f="v">
      <t c="5" si="18">
        <n x="2" s="1"/>
        <n x="54" s="1"/>
        <n x="25"/>
        <n x="16"/>
        <n x="5"/>
      </t>
    </mdx>
    <mdx n="0" f="v">
      <t c="5" si="18">
        <n x="2" s="1"/>
        <n x="54" s="1"/>
        <n x="25"/>
        <n x="15"/>
        <n x="6"/>
      </t>
    </mdx>
    <mdx n="0" f="v">
      <t c="5" si="18">
        <n x="2" s="1"/>
        <n x="54" s="1"/>
        <n x="25"/>
        <n x="16"/>
        <n x="6"/>
      </t>
    </mdx>
    <mdx n="0" f="v">
      <t c="5" si="18">
        <n x="2" s="1"/>
        <n x="54" s="1"/>
        <n x="25"/>
        <n x="15"/>
        <n x="7"/>
      </t>
    </mdx>
    <mdx n="0" f="v">
      <t c="5" si="18">
        <n x="2" s="1"/>
        <n x="54" s="1"/>
        <n x="25"/>
        <n x="16"/>
        <n x="7"/>
      </t>
    </mdx>
    <mdx n="0" f="v">
      <t c="5" si="18">
        <n x="2" s="1"/>
        <n x="54" s="1"/>
        <n x="25"/>
        <n x="15"/>
        <n x="8"/>
      </t>
    </mdx>
    <mdx n="0" f="v">
      <t c="5" si="18">
        <n x="2" s="1"/>
        <n x="54" s="1"/>
        <n x="25"/>
        <n x="16"/>
        <n x="8"/>
      </t>
    </mdx>
    <mdx n="0" f="v">
      <t c="5" si="18">
        <n x="2" s="1"/>
        <n x="54" s="1"/>
        <n x="25"/>
        <n x="15"/>
        <n x="9"/>
      </t>
    </mdx>
    <mdx n="0" f="v">
      <t c="5" si="18">
        <n x="2" s="1"/>
        <n x="54" s="1"/>
        <n x="25"/>
        <n x="16"/>
        <n x="9"/>
      </t>
    </mdx>
    <mdx n="0" f="v">
      <t c="5" si="18">
        <n x="2" s="1"/>
        <n x="54" s="1"/>
        <n x="25"/>
        <n x="15"/>
        <n x="10"/>
      </t>
    </mdx>
    <mdx n="0" f="v">
      <t c="5" si="18">
        <n x="2" s="1"/>
        <n x="54" s="1"/>
        <n x="25"/>
        <n x="16"/>
        <n x="10"/>
      </t>
    </mdx>
    <mdx n="0" f="v">
      <t c="5" si="18">
        <n x="2" s="1"/>
        <n x="54" s="1"/>
        <n x="25"/>
        <n x="15"/>
        <n x="11"/>
      </t>
    </mdx>
    <mdx n="0" f="v">
      <t c="5" si="18">
        <n x="2" s="1"/>
        <n x="54" s="1"/>
        <n x="25"/>
        <n x="16"/>
        <n x="11"/>
      </t>
    </mdx>
    <mdx n="0" f="v">
      <t c="5" si="18">
        <n x="2" s="1"/>
        <n x="54" s="1"/>
        <n x="25"/>
        <n x="15"/>
        <n x="12"/>
      </t>
    </mdx>
    <mdx n="0" f="v">
      <t c="5" si="18">
        <n x="2" s="1"/>
        <n x="54" s="1"/>
        <n x="25"/>
        <n x="16"/>
        <n x="12"/>
      </t>
    </mdx>
    <mdx n="0" f="v">
      <t c="5" si="18">
        <n x="2" s="1"/>
        <n x="54" s="1"/>
        <n x="25"/>
        <n x="15"/>
        <n x="13"/>
      </t>
    </mdx>
    <mdx n="0" f="v">
      <t c="5" si="18">
        <n x="2" s="1"/>
        <n x="54" s="1"/>
        <n x="25"/>
        <n x="16"/>
        <n x="13"/>
      </t>
    </mdx>
    <mdx n="0" f="v">
      <t c="5" si="18">
        <n x="2" s="1"/>
        <n x="54" s="1"/>
        <n x="25"/>
        <n x="15"/>
        <n x="14"/>
      </t>
    </mdx>
    <mdx n="0" f="v">
      <t c="5" si="18">
        <n x="2" s="1"/>
        <n x="54" s="1"/>
        <n x="25"/>
        <n x="16"/>
        <n x="14"/>
      </t>
    </mdx>
    <mdx n="0" f="v">
      <t c="5" si="18">
        <n x="2" s="1"/>
        <n x="54" s="1"/>
        <n x="26"/>
        <n x="15"/>
        <n x="3"/>
      </t>
    </mdx>
    <mdx n="0" f="v">
      <t c="5" si="18">
        <n x="2" s="1"/>
        <n x="54" s="1"/>
        <n x="26"/>
        <n x="16"/>
        <n x="3"/>
      </t>
    </mdx>
    <mdx n="0" f="v">
      <t c="5" si="18">
        <n x="2" s="1"/>
        <n x="54" s="1"/>
        <n x="26"/>
        <n x="15"/>
        <n x="4"/>
      </t>
    </mdx>
    <mdx n="0" f="v">
      <t c="5" si="18">
        <n x="2" s="1"/>
        <n x="54" s="1"/>
        <n x="26"/>
        <n x="16"/>
        <n x="4"/>
      </t>
    </mdx>
    <mdx n="0" f="v">
      <t c="5" si="18">
        <n x="2" s="1"/>
        <n x="54" s="1"/>
        <n x="26"/>
        <n x="15"/>
        <n x="5"/>
      </t>
    </mdx>
    <mdx n="0" f="v">
      <t c="5" si="18">
        <n x="2" s="1"/>
        <n x="54" s="1"/>
        <n x="26"/>
        <n x="16"/>
        <n x="5"/>
      </t>
    </mdx>
    <mdx n="0" f="v">
      <t c="5" si="18">
        <n x="2" s="1"/>
        <n x="54" s="1"/>
        <n x="26"/>
        <n x="15"/>
        <n x="6"/>
      </t>
    </mdx>
    <mdx n="0" f="v">
      <t c="5" si="18">
        <n x="2" s="1"/>
        <n x="54" s="1"/>
        <n x="26"/>
        <n x="16"/>
        <n x="6"/>
      </t>
    </mdx>
    <mdx n="0" f="v">
      <t c="5" si="18">
        <n x="2" s="1"/>
        <n x="54" s="1"/>
        <n x="26"/>
        <n x="15"/>
        <n x="7"/>
      </t>
    </mdx>
    <mdx n="0" f="v">
      <t c="5" si="18">
        <n x="2" s="1"/>
        <n x="54" s="1"/>
        <n x="26"/>
        <n x="16"/>
        <n x="7"/>
      </t>
    </mdx>
    <mdx n="0" f="v">
      <t c="5" si="18">
        <n x="2" s="1"/>
        <n x="54" s="1"/>
        <n x="26"/>
        <n x="15"/>
        <n x="8"/>
      </t>
    </mdx>
    <mdx n="0" f="v">
      <t c="5" si="18">
        <n x="2" s="1"/>
        <n x="54" s="1"/>
        <n x="26"/>
        <n x="16"/>
        <n x="8"/>
      </t>
    </mdx>
    <mdx n="0" f="v">
      <t c="5" si="18">
        <n x="2" s="1"/>
        <n x="54" s="1"/>
        <n x="26"/>
        <n x="15"/>
        <n x="9"/>
      </t>
    </mdx>
    <mdx n="0" f="v">
      <t c="5" si="18">
        <n x="2" s="1"/>
        <n x="54" s="1"/>
        <n x="26"/>
        <n x="16"/>
        <n x="9"/>
      </t>
    </mdx>
    <mdx n="0" f="v">
      <t c="5" si="18">
        <n x="2" s="1"/>
        <n x="54" s="1"/>
        <n x="26"/>
        <n x="15"/>
        <n x="10"/>
      </t>
    </mdx>
    <mdx n="0" f="v">
      <t c="5" si="18">
        <n x="2" s="1"/>
        <n x="54" s="1"/>
        <n x="26"/>
        <n x="16"/>
        <n x="10"/>
      </t>
    </mdx>
    <mdx n="0" f="v">
      <t c="5" si="18">
        <n x="2" s="1"/>
        <n x="54" s="1"/>
        <n x="26"/>
        <n x="15"/>
        <n x="11"/>
      </t>
    </mdx>
    <mdx n="0" f="v">
      <t c="5" si="18">
        <n x="2" s="1"/>
        <n x="54" s="1"/>
        <n x="26"/>
        <n x="16"/>
        <n x="11"/>
      </t>
    </mdx>
    <mdx n="0" f="v">
      <t c="5" si="18">
        <n x="2" s="1"/>
        <n x="54" s="1"/>
        <n x="26"/>
        <n x="15"/>
        <n x="12"/>
      </t>
    </mdx>
    <mdx n="0" f="v">
      <t c="5" si="18">
        <n x="2" s="1"/>
        <n x="54" s="1"/>
        <n x="26"/>
        <n x="16"/>
        <n x="12"/>
      </t>
    </mdx>
    <mdx n="0" f="v">
      <t c="5" si="18">
        <n x="2" s="1"/>
        <n x="54" s="1"/>
        <n x="26"/>
        <n x="15"/>
        <n x="13"/>
      </t>
    </mdx>
    <mdx n="0" f="v">
      <t c="5" si="18">
        <n x="2" s="1"/>
        <n x="54" s="1"/>
        <n x="26"/>
        <n x="16"/>
        <n x="13"/>
      </t>
    </mdx>
    <mdx n="0" f="v">
      <t c="5" si="18">
        <n x="2" s="1"/>
        <n x="54" s="1"/>
        <n x="26"/>
        <n x="15"/>
        <n x="14"/>
      </t>
    </mdx>
    <mdx n="0" f="v">
      <t c="5" si="18">
        <n x="2" s="1"/>
        <n x="54" s="1"/>
        <n x="26"/>
        <n x="16"/>
        <n x="14"/>
      </t>
    </mdx>
    <mdx n="0" f="v">
      <t c="5" si="18">
        <n x="2" s="1"/>
        <n x="54" s="1"/>
        <n x="27"/>
        <n x="15"/>
        <n x="3"/>
      </t>
    </mdx>
    <mdx n="0" f="v">
      <t c="5" si="18">
        <n x="2" s="1"/>
        <n x="54" s="1"/>
        <n x="27"/>
        <n x="16"/>
        <n x="3"/>
      </t>
    </mdx>
    <mdx n="0" f="v">
      <t c="5" si="18">
        <n x="2" s="1"/>
        <n x="54" s="1"/>
        <n x="27"/>
        <n x="15"/>
        <n x="4"/>
      </t>
    </mdx>
    <mdx n="0" f="v">
      <t c="5" si="18">
        <n x="2" s="1"/>
        <n x="54" s="1"/>
        <n x="27"/>
        <n x="16"/>
        <n x="4"/>
      </t>
    </mdx>
    <mdx n="0" f="v">
      <t c="5" si="18">
        <n x="2" s="1"/>
        <n x="54" s="1"/>
        <n x="27"/>
        <n x="15"/>
        <n x="5"/>
      </t>
    </mdx>
    <mdx n="0" f="v">
      <t c="5" si="18">
        <n x="2" s="1"/>
        <n x="54" s="1"/>
        <n x="27"/>
        <n x="16"/>
        <n x="5"/>
      </t>
    </mdx>
    <mdx n="0" f="v">
      <t c="5" si="18">
        <n x="2" s="1"/>
        <n x="54" s="1"/>
        <n x="27"/>
        <n x="15"/>
        <n x="6"/>
      </t>
    </mdx>
    <mdx n="0" f="v">
      <t c="5" si="18">
        <n x="2" s="1"/>
        <n x="54" s="1"/>
        <n x="27"/>
        <n x="16"/>
        <n x="6"/>
      </t>
    </mdx>
    <mdx n="0" f="v">
      <t c="5" si="18">
        <n x="2" s="1"/>
        <n x="54" s="1"/>
        <n x="27"/>
        <n x="15"/>
        <n x="7"/>
      </t>
    </mdx>
    <mdx n="0" f="v">
      <t c="5" si="18">
        <n x="2" s="1"/>
        <n x="54" s="1"/>
        <n x="27"/>
        <n x="16"/>
        <n x="7"/>
      </t>
    </mdx>
    <mdx n="0" f="v">
      <t c="5" si="18">
        <n x="2" s="1"/>
        <n x="54" s="1"/>
        <n x="27"/>
        <n x="15"/>
        <n x="8"/>
      </t>
    </mdx>
    <mdx n="0" f="v">
      <t c="5" si="18">
        <n x="2" s="1"/>
        <n x="54" s="1"/>
        <n x="27"/>
        <n x="16"/>
        <n x="8"/>
      </t>
    </mdx>
    <mdx n="0" f="v">
      <t c="5" si="18">
        <n x="2" s="1"/>
        <n x="54" s="1"/>
        <n x="27"/>
        <n x="15"/>
        <n x="9"/>
      </t>
    </mdx>
    <mdx n="0" f="v">
      <t c="5" si="18">
        <n x="2" s="1"/>
        <n x="54" s="1"/>
        <n x="27"/>
        <n x="16"/>
        <n x="9"/>
      </t>
    </mdx>
    <mdx n="0" f="v">
      <t c="5" si="18">
        <n x="2" s="1"/>
        <n x="54" s="1"/>
        <n x="27"/>
        <n x="15"/>
        <n x="10"/>
      </t>
    </mdx>
    <mdx n="0" f="v">
      <t c="5" si="18">
        <n x="2" s="1"/>
        <n x="54" s="1"/>
        <n x="27"/>
        <n x="16"/>
        <n x="10"/>
      </t>
    </mdx>
    <mdx n="0" f="v">
      <t c="5" si="18">
        <n x="2" s="1"/>
        <n x="54" s="1"/>
        <n x="27"/>
        <n x="15"/>
        <n x="11"/>
      </t>
    </mdx>
    <mdx n="0" f="v">
      <t c="5" si="18">
        <n x="2" s="1"/>
        <n x="54" s="1"/>
        <n x="27"/>
        <n x="16"/>
        <n x="11"/>
      </t>
    </mdx>
    <mdx n="0" f="v">
      <t c="5" si="18">
        <n x="2" s="1"/>
        <n x="54" s="1"/>
        <n x="27"/>
        <n x="15"/>
        <n x="12"/>
      </t>
    </mdx>
    <mdx n="0" f="v">
      <t c="5" si="18">
        <n x="2" s="1"/>
        <n x="54" s="1"/>
        <n x="27"/>
        <n x="16"/>
        <n x="12"/>
      </t>
    </mdx>
    <mdx n="0" f="v">
      <t c="5" si="18">
        <n x="2" s="1"/>
        <n x="54" s="1"/>
        <n x="27"/>
        <n x="15"/>
        <n x="13"/>
      </t>
    </mdx>
    <mdx n="0" f="v">
      <t c="5" si="18">
        <n x="2" s="1"/>
        <n x="54" s="1"/>
        <n x="27"/>
        <n x="16"/>
        <n x="13"/>
      </t>
    </mdx>
    <mdx n="0" f="v">
      <t c="5" si="18">
        <n x="2" s="1"/>
        <n x="54" s="1"/>
        <n x="27"/>
        <n x="15"/>
        <n x="14"/>
      </t>
    </mdx>
    <mdx n="0" f="v">
      <t c="5" si="18">
        <n x="2" s="1"/>
        <n x="54" s="1"/>
        <n x="27"/>
        <n x="16"/>
        <n x="14"/>
      </t>
    </mdx>
    <mdx n="0" f="v">
      <t c="5" si="18">
        <n x="2" s="1"/>
        <n x="54" s="1"/>
        <n x="28"/>
        <n x="15"/>
        <n x="3"/>
      </t>
    </mdx>
    <mdx n="0" f="v">
      <t c="5" si="18">
        <n x="2" s="1"/>
        <n x="54" s="1"/>
        <n x="28"/>
        <n x="16"/>
        <n x="3"/>
      </t>
    </mdx>
    <mdx n="0" f="v">
      <t c="5" si="18">
        <n x="2" s="1"/>
        <n x="54" s="1"/>
        <n x="28"/>
        <n x="15"/>
        <n x="4"/>
      </t>
    </mdx>
    <mdx n="0" f="v">
      <t c="5" si="18">
        <n x="2" s="1"/>
        <n x="54" s="1"/>
        <n x="28"/>
        <n x="16"/>
        <n x="4"/>
      </t>
    </mdx>
    <mdx n="0" f="v">
      <t c="5" si="18">
        <n x="2" s="1"/>
        <n x="54" s="1"/>
        <n x="28"/>
        <n x="15"/>
        <n x="5"/>
      </t>
    </mdx>
    <mdx n="0" f="v">
      <t c="5" si="18">
        <n x="2" s="1"/>
        <n x="54" s="1"/>
        <n x="28"/>
        <n x="16"/>
        <n x="5"/>
      </t>
    </mdx>
    <mdx n="0" f="v">
      <t c="5" si="18">
        <n x="2" s="1"/>
        <n x="54" s="1"/>
        <n x="28"/>
        <n x="15"/>
        <n x="6"/>
      </t>
    </mdx>
    <mdx n="0" f="v">
      <t c="5" si="18">
        <n x="2" s="1"/>
        <n x="54" s="1"/>
        <n x="28"/>
        <n x="16"/>
        <n x="6"/>
      </t>
    </mdx>
    <mdx n="0" f="v">
      <t c="5" si="18">
        <n x="2" s="1"/>
        <n x="54" s="1"/>
        <n x="28"/>
        <n x="15"/>
        <n x="7"/>
      </t>
    </mdx>
    <mdx n="0" f="v">
      <t c="5" si="18">
        <n x="2" s="1"/>
        <n x="54" s="1"/>
        <n x="28"/>
        <n x="16"/>
        <n x="7"/>
      </t>
    </mdx>
    <mdx n="0" f="v">
      <t c="5" si="18">
        <n x="2" s="1"/>
        <n x="54" s="1"/>
        <n x="28"/>
        <n x="15"/>
        <n x="8"/>
      </t>
    </mdx>
    <mdx n="0" f="v">
      <t c="5" si="18">
        <n x="2" s="1"/>
        <n x="54" s="1"/>
        <n x="28"/>
        <n x="16"/>
        <n x="8"/>
      </t>
    </mdx>
    <mdx n="0" f="v">
      <t c="5" si="18">
        <n x="2" s="1"/>
        <n x="54" s="1"/>
        <n x="28"/>
        <n x="15"/>
        <n x="9"/>
      </t>
    </mdx>
    <mdx n="0" f="v">
      <t c="5" si="18">
        <n x="2" s="1"/>
        <n x="54" s="1"/>
        <n x="28"/>
        <n x="16"/>
        <n x="9"/>
      </t>
    </mdx>
    <mdx n="0" f="v">
      <t c="5" si="18">
        <n x="2" s="1"/>
        <n x="54" s="1"/>
        <n x="28"/>
        <n x="15"/>
        <n x="10"/>
      </t>
    </mdx>
    <mdx n="0" f="v">
      <t c="5" si="18">
        <n x="2" s="1"/>
        <n x="54" s="1"/>
        <n x="28"/>
        <n x="16"/>
        <n x="10"/>
      </t>
    </mdx>
    <mdx n="0" f="v">
      <t c="5" si="18">
        <n x="2" s="1"/>
        <n x="54" s="1"/>
        <n x="28"/>
        <n x="15"/>
        <n x="11"/>
      </t>
    </mdx>
    <mdx n="0" f="v">
      <t c="5" si="18">
        <n x="2" s="1"/>
        <n x="54" s="1"/>
        <n x="28"/>
        <n x="16"/>
        <n x="11"/>
      </t>
    </mdx>
    <mdx n="0" f="v">
      <t c="5" si="18">
        <n x="2" s="1"/>
        <n x="54" s="1"/>
        <n x="28"/>
        <n x="15"/>
        <n x="12"/>
      </t>
    </mdx>
    <mdx n="0" f="v">
      <t c="5" si="18">
        <n x="2" s="1"/>
        <n x="54" s="1"/>
        <n x="28"/>
        <n x="16"/>
        <n x="12"/>
      </t>
    </mdx>
    <mdx n="0" f="v">
      <t c="5" si="18">
        <n x="2" s="1"/>
        <n x="54" s="1"/>
        <n x="28"/>
        <n x="15"/>
        <n x="13"/>
      </t>
    </mdx>
    <mdx n="0" f="v">
      <t c="5" si="18">
        <n x="2" s="1"/>
        <n x="54" s="1"/>
        <n x="28"/>
        <n x="16"/>
        <n x="13"/>
      </t>
    </mdx>
    <mdx n="0" f="v">
      <t c="5" si="18">
        <n x="2" s="1"/>
        <n x="54" s="1"/>
        <n x="28"/>
        <n x="15"/>
        <n x="14"/>
      </t>
    </mdx>
    <mdx n="0" f="v">
      <t c="5" si="18">
        <n x="2" s="1"/>
        <n x="54" s="1"/>
        <n x="28"/>
        <n x="16"/>
        <n x="14"/>
      </t>
    </mdx>
    <mdx n="0" f="v">
      <t c="5" si="18">
        <n x="2" s="1"/>
        <n x="54" s="1"/>
        <n x="29"/>
        <n x="15"/>
        <n x="3"/>
      </t>
    </mdx>
    <mdx n="0" f="v">
      <t c="5" si="18">
        <n x="2" s="1"/>
        <n x="54" s="1"/>
        <n x="29"/>
        <n x="16"/>
        <n x="3"/>
      </t>
    </mdx>
    <mdx n="0" f="v">
      <t c="5" si="18">
        <n x="2" s="1"/>
        <n x="54" s="1"/>
        <n x="29"/>
        <n x="15"/>
        <n x="4"/>
      </t>
    </mdx>
    <mdx n="0" f="v">
      <t c="5" si="18">
        <n x="2" s="1"/>
        <n x="54" s="1"/>
        <n x="29"/>
        <n x="16"/>
        <n x="4"/>
      </t>
    </mdx>
    <mdx n="0" f="v">
      <t c="5" si="18">
        <n x="2" s="1"/>
        <n x="54" s="1"/>
        <n x="29"/>
        <n x="15"/>
        <n x="5"/>
      </t>
    </mdx>
    <mdx n="0" f="v">
      <t c="5" si="18">
        <n x="2" s="1"/>
        <n x="54" s="1"/>
        <n x="29"/>
        <n x="16"/>
        <n x="5"/>
      </t>
    </mdx>
    <mdx n="0" f="v">
      <t c="5" si="18">
        <n x="2" s="1"/>
        <n x="54" s="1"/>
        <n x="29"/>
        <n x="15"/>
        <n x="6"/>
      </t>
    </mdx>
    <mdx n="0" f="v">
      <t c="5" si="18">
        <n x="2" s="1"/>
        <n x="54" s="1"/>
        <n x="29"/>
        <n x="16"/>
        <n x="6"/>
      </t>
    </mdx>
    <mdx n="0" f="v">
      <t c="5" si="18">
        <n x="2" s="1"/>
        <n x="54" s="1"/>
        <n x="29"/>
        <n x="15"/>
        <n x="7"/>
      </t>
    </mdx>
    <mdx n="0" f="v">
      <t c="5" si="18">
        <n x="2" s="1"/>
        <n x="54" s="1"/>
        <n x="29"/>
        <n x="16"/>
        <n x="7"/>
      </t>
    </mdx>
    <mdx n="0" f="v">
      <t c="5" si="18">
        <n x="2" s="1"/>
        <n x="54" s="1"/>
        <n x="29"/>
        <n x="15"/>
        <n x="8"/>
      </t>
    </mdx>
    <mdx n="0" f="v">
      <t c="5" si="18">
        <n x="2" s="1"/>
        <n x="54" s="1"/>
        <n x="29"/>
        <n x="16"/>
        <n x="8"/>
      </t>
    </mdx>
    <mdx n="0" f="v">
      <t c="5" si="18">
        <n x="2" s="1"/>
        <n x="54" s="1"/>
        <n x="29"/>
        <n x="15"/>
        <n x="9"/>
      </t>
    </mdx>
    <mdx n="0" f="v">
      <t c="5" si="18">
        <n x="2" s="1"/>
        <n x="54" s="1"/>
        <n x="29"/>
        <n x="16"/>
        <n x="9"/>
      </t>
    </mdx>
    <mdx n="0" f="v">
      <t c="5" si="18">
        <n x="2" s="1"/>
        <n x="54" s="1"/>
        <n x="29"/>
        <n x="15"/>
        <n x="10"/>
      </t>
    </mdx>
    <mdx n="0" f="v">
      <t c="5" si="18">
        <n x="2" s="1"/>
        <n x="54" s="1"/>
        <n x="29"/>
        <n x="16"/>
        <n x="10"/>
      </t>
    </mdx>
    <mdx n="0" f="v">
      <t c="5" si="18">
        <n x="2" s="1"/>
        <n x="54" s="1"/>
        <n x="29"/>
        <n x="15"/>
        <n x="11"/>
      </t>
    </mdx>
    <mdx n="0" f="v">
      <t c="5" si="18">
        <n x="2" s="1"/>
        <n x="54" s="1"/>
        <n x="29"/>
        <n x="16"/>
        <n x="11"/>
      </t>
    </mdx>
    <mdx n="0" f="v">
      <t c="5" si="18">
        <n x="2" s="1"/>
        <n x="54" s="1"/>
        <n x="29"/>
        <n x="15"/>
        <n x="12"/>
      </t>
    </mdx>
    <mdx n="0" f="v">
      <t c="5" si="18">
        <n x="2" s="1"/>
        <n x="54" s="1"/>
        <n x="29"/>
        <n x="16"/>
        <n x="12"/>
      </t>
    </mdx>
    <mdx n="0" f="v">
      <t c="5" si="18">
        <n x="2" s="1"/>
        <n x="54" s="1"/>
        <n x="29"/>
        <n x="15"/>
        <n x="13"/>
      </t>
    </mdx>
    <mdx n="0" f="v">
      <t c="5" si="18">
        <n x="2" s="1"/>
        <n x="54" s="1"/>
        <n x="29"/>
        <n x="16"/>
        <n x="13"/>
      </t>
    </mdx>
    <mdx n="0" f="v">
      <t c="5" si="18">
        <n x="2" s="1"/>
        <n x="54" s="1"/>
        <n x="29"/>
        <n x="15"/>
        <n x="14"/>
      </t>
    </mdx>
    <mdx n="0" f="v">
      <t c="5" si="18">
        <n x="2" s="1"/>
        <n x="54" s="1"/>
        <n x="29"/>
        <n x="16"/>
        <n x="14"/>
      </t>
    </mdx>
    <mdx n="0" f="v">
      <t c="5" si="18">
        <n x="2" s="1"/>
        <n x="54" s="1"/>
        <n x="30"/>
        <n x="15"/>
        <n x="3"/>
      </t>
    </mdx>
    <mdx n="0" f="v">
      <t c="5" si="18">
        <n x="2" s="1"/>
        <n x="54" s="1"/>
        <n x="30"/>
        <n x="16"/>
        <n x="3"/>
      </t>
    </mdx>
    <mdx n="0" f="v">
      <t c="5" si="18">
        <n x="2" s="1"/>
        <n x="54" s="1"/>
        <n x="30"/>
        <n x="15"/>
        <n x="4"/>
      </t>
    </mdx>
    <mdx n="0" f="v">
      <t c="5" si="18">
        <n x="2" s="1"/>
        <n x="54" s="1"/>
        <n x="30"/>
        <n x="16"/>
        <n x="4"/>
      </t>
    </mdx>
    <mdx n="0" f="v">
      <t c="5" si="18">
        <n x="2" s="1"/>
        <n x="54" s="1"/>
        <n x="30"/>
        <n x="15"/>
        <n x="5"/>
      </t>
    </mdx>
    <mdx n="0" f="v">
      <t c="5" si="18">
        <n x="2" s="1"/>
        <n x="54" s="1"/>
        <n x="30"/>
        <n x="16"/>
        <n x="5"/>
      </t>
    </mdx>
    <mdx n="0" f="v">
      <t c="5" si="18">
        <n x="2" s="1"/>
        <n x="54" s="1"/>
        <n x="30"/>
        <n x="15"/>
        <n x="6"/>
      </t>
    </mdx>
    <mdx n="0" f="v">
      <t c="5" si="18">
        <n x="2" s="1"/>
        <n x="54" s="1"/>
        <n x="30"/>
        <n x="16"/>
        <n x="6"/>
      </t>
    </mdx>
    <mdx n="0" f="v">
      <t c="5" si="18">
        <n x="2" s="1"/>
        <n x="54" s="1"/>
        <n x="30"/>
        <n x="15"/>
        <n x="7"/>
      </t>
    </mdx>
    <mdx n="0" f="v">
      <t c="5" si="18">
        <n x="2" s="1"/>
        <n x="54" s="1"/>
        <n x="30"/>
        <n x="16"/>
        <n x="7"/>
      </t>
    </mdx>
    <mdx n="0" f="v">
      <t c="5" si="18">
        <n x="2" s="1"/>
        <n x="54" s="1"/>
        <n x="30"/>
        <n x="15"/>
        <n x="8"/>
      </t>
    </mdx>
    <mdx n="0" f="v">
      <t c="5" si="18">
        <n x="2" s="1"/>
        <n x="54" s="1"/>
        <n x="30"/>
        <n x="16"/>
        <n x="8"/>
      </t>
    </mdx>
    <mdx n="0" f="v">
      <t c="5" si="18">
        <n x="2" s="1"/>
        <n x="54" s="1"/>
        <n x="30"/>
        <n x="15"/>
        <n x="9"/>
      </t>
    </mdx>
    <mdx n="0" f="v">
      <t c="5" si="18">
        <n x="2" s="1"/>
        <n x="54" s="1"/>
        <n x="30"/>
        <n x="16"/>
        <n x="9"/>
      </t>
    </mdx>
    <mdx n="0" f="v">
      <t c="5" si="18">
        <n x="2" s="1"/>
        <n x="54" s="1"/>
        <n x="30"/>
        <n x="15"/>
        <n x="10"/>
      </t>
    </mdx>
    <mdx n="0" f="v">
      <t c="5" si="18">
        <n x="2" s="1"/>
        <n x="54" s="1"/>
        <n x="30"/>
        <n x="16"/>
        <n x="10"/>
      </t>
    </mdx>
    <mdx n="0" f="v">
      <t c="5" si="18">
        <n x="2" s="1"/>
        <n x="54" s="1"/>
        <n x="30"/>
        <n x="15"/>
        <n x="11"/>
      </t>
    </mdx>
    <mdx n="0" f="v">
      <t c="5" si="18">
        <n x="2" s="1"/>
        <n x="54" s="1"/>
        <n x="30"/>
        <n x="16"/>
        <n x="11"/>
      </t>
    </mdx>
    <mdx n="0" f="v">
      <t c="5" si="18">
        <n x="2" s="1"/>
        <n x="54" s="1"/>
        <n x="30"/>
        <n x="15"/>
        <n x="12"/>
      </t>
    </mdx>
    <mdx n="0" f="v">
      <t c="5" si="18">
        <n x="2" s="1"/>
        <n x="54" s="1"/>
        <n x="30"/>
        <n x="16"/>
        <n x="12"/>
      </t>
    </mdx>
    <mdx n="0" f="v">
      <t c="5" si="18">
        <n x="2" s="1"/>
        <n x="54" s="1"/>
        <n x="30"/>
        <n x="15"/>
        <n x="13"/>
      </t>
    </mdx>
    <mdx n="0" f="v">
      <t c="5" si="18">
        <n x="2" s="1"/>
        <n x="54" s="1"/>
        <n x="30"/>
        <n x="16"/>
        <n x="13"/>
      </t>
    </mdx>
    <mdx n="0" f="v">
      <t c="5" si="18">
        <n x="2" s="1"/>
        <n x="54" s="1"/>
        <n x="30"/>
        <n x="15"/>
        <n x="14"/>
      </t>
    </mdx>
    <mdx n="0" f="v">
      <t c="5" si="18">
        <n x="2" s="1"/>
        <n x="54" s="1"/>
        <n x="30"/>
        <n x="16"/>
        <n x="14"/>
      </t>
    </mdx>
    <mdx n="0" f="v">
      <t c="5" si="18">
        <n x="2" s="1"/>
        <n x="54" s="1"/>
        <n x="31"/>
        <n x="15"/>
        <n x="3"/>
      </t>
    </mdx>
    <mdx n="0" f="v">
      <t c="5" si="18">
        <n x="2" s="1"/>
        <n x="54" s="1"/>
        <n x="31"/>
        <n x="16"/>
        <n x="3"/>
      </t>
    </mdx>
    <mdx n="0" f="v">
      <t c="5" si="18">
        <n x="2" s="1"/>
        <n x="54" s="1"/>
        <n x="31"/>
        <n x="15"/>
        <n x="4"/>
      </t>
    </mdx>
    <mdx n="0" f="v">
      <t c="5" si="18">
        <n x="2" s="1"/>
        <n x="54" s="1"/>
        <n x="31"/>
        <n x="16"/>
        <n x="4"/>
      </t>
    </mdx>
    <mdx n="0" f="v">
      <t c="5" si="18">
        <n x="2" s="1"/>
        <n x="54" s="1"/>
        <n x="31"/>
        <n x="15"/>
        <n x="5"/>
      </t>
    </mdx>
    <mdx n="0" f="v">
      <t c="5" si="18">
        <n x="2" s="1"/>
        <n x="54" s="1"/>
        <n x="31"/>
        <n x="16"/>
        <n x="5"/>
      </t>
    </mdx>
    <mdx n="0" f="v">
      <t c="5" si="18">
        <n x="2" s="1"/>
        <n x="54" s="1"/>
        <n x="31"/>
        <n x="15"/>
        <n x="6"/>
      </t>
    </mdx>
    <mdx n="0" f="v">
      <t c="5" si="18">
        <n x="2" s="1"/>
        <n x="54" s="1"/>
        <n x="31"/>
        <n x="16"/>
        <n x="6"/>
      </t>
    </mdx>
    <mdx n="0" f="v">
      <t c="5" si="18">
        <n x="2" s="1"/>
        <n x="54" s="1"/>
        <n x="31"/>
        <n x="15"/>
        <n x="7"/>
      </t>
    </mdx>
    <mdx n="0" f="v">
      <t c="5" si="18">
        <n x="2" s="1"/>
        <n x="54" s="1"/>
        <n x="31"/>
        <n x="16"/>
        <n x="7"/>
      </t>
    </mdx>
    <mdx n="0" f="v">
      <t c="5" si="18">
        <n x="2" s="1"/>
        <n x="54" s="1"/>
        <n x="31"/>
        <n x="15"/>
        <n x="8"/>
      </t>
    </mdx>
    <mdx n="0" f="v">
      <t c="5" si="18">
        <n x="2" s="1"/>
        <n x="54" s="1"/>
        <n x="31"/>
        <n x="16"/>
        <n x="8"/>
      </t>
    </mdx>
    <mdx n="0" f="v">
      <t c="5" si="18">
        <n x="2" s="1"/>
        <n x="54" s="1"/>
        <n x="31"/>
        <n x="15"/>
        <n x="9"/>
      </t>
    </mdx>
    <mdx n="0" f="v">
      <t c="5" si="18">
        <n x="2" s="1"/>
        <n x="54" s="1"/>
        <n x="31"/>
        <n x="16"/>
        <n x="9"/>
      </t>
    </mdx>
    <mdx n="0" f="v">
      <t c="5" si="18">
        <n x="2" s="1"/>
        <n x="54" s="1"/>
        <n x="31"/>
        <n x="15"/>
        <n x="10"/>
      </t>
    </mdx>
    <mdx n="0" f="v">
      <t c="5" si="18">
        <n x="2" s="1"/>
        <n x="54" s="1"/>
        <n x="31"/>
        <n x="16"/>
        <n x="10"/>
      </t>
    </mdx>
    <mdx n="0" f="v">
      <t c="5" si="18">
        <n x="2" s="1"/>
        <n x="54" s="1"/>
        <n x="31"/>
        <n x="15"/>
        <n x="11"/>
      </t>
    </mdx>
    <mdx n="0" f="v">
      <t c="5" si="18">
        <n x="2" s="1"/>
        <n x="54" s="1"/>
        <n x="31"/>
        <n x="16"/>
        <n x="11"/>
      </t>
    </mdx>
    <mdx n="0" f="v">
      <t c="5" si="18">
        <n x="2" s="1"/>
        <n x="54" s="1"/>
        <n x="31"/>
        <n x="15"/>
        <n x="12"/>
      </t>
    </mdx>
    <mdx n="0" f="v">
      <t c="5" si="18">
        <n x="2" s="1"/>
        <n x="54" s="1"/>
        <n x="31"/>
        <n x="16"/>
        <n x="12"/>
      </t>
    </mdx>
    <mdx n="0" f="v">
      <t c="5" si="18">
        <n x="2" s="1"/>
        <n x="54" s="1"/>
        <n x="31"/>
        <n x="15"/>
        <n x="13"/>
      </t>
    </mdx>
    <mdx n="0" f="v">
      <t c="5" si="18">
        <n x="2" s="1"/>
        <n x="54" s="1"/>
        <n x="31"/>
        <n x="16"/>
        <n x="13"/>
      </t>
    </mdx>
    <mdx n="0" f="v">
      <t c="5" si="18">
        <n x="2" s="1"/>
        <n x="54" s="1"/>
        <n x="31"/>
        <n x="15"/>
        <n x="14"/>
      </t>
    </mdx>
    <mdx n="0" f="v">
      <t c="5" si="18">
        <n x="2" s="1"/>
        <n x="54" s="1"/>
        <n x="31"/>
        <n x="16"/>
        <n x="14"/>
      </t>
    </mdx>
    <mdx n="0" f="v">
      <t c="5" si="18">
        <n x="2" s="1"/>
        <n x="54" s="1"/>
        <n x="32"/>
        <n x="15"/>
        <n x="3"/>
      </t>
    </mdx>
    <mdx n="0" f="v">
      <t c="5" si="18">
        <n x="2" s="1"/>
        <n x="54" s="1"/>
        <n x="32"/>
        <n x="16"/>
        <n x="3"/>
      </t>
    </mdx>
    <mdx n="0" f="v">
      <t c="5" si="18">
        <n x="2" s="1"/>
        <n x="54" s="1"/>
        <n x="32"/>
        <n x="15"/>
        <n x="4"/>
      </t>
    </mdx>
    <mdx n="0" f="v">
      <t c="5" si="18">
        <n x="2" s="1"/>
        <n x="54" s="1"/>
        <n x="32"/>
        <n x="16"/>
        <n x="4"/>
      </t>
    </mdx>
    <mdx n="0" f="v">
      <t c="5" si="18">
        <n x="2" s="1"/>
        <n x="54" s="1"/>
        <n x="32"/>
        <n x="15"/>
        <n x="5"/>
      </t>
    </mdx>
    <mdx n="0" f="v">
      <t c="5" si="18">
        <n x="2" s="1"/>
        <n x="54" s="1"/>
        <n x="32"/>
        <n x="16"/>
        <n x="5"/>
      </t>
    </mdx>
    <mdx n="0" f="v">
      <t c="5" si="18">
        <n x="2" s="1"/>
        <n x="54" s="1"/>
        <n x="32"/>
        <n x="15"/>
        <n x="6"/>
      </t>
    </mdx>
    <mdx n="0" f="v">
      <t c="5" si="18">
        <n x="2" s="1"/>
        <n x="54" s="1"/>
        <n x="32"/>
        <n x="16"/>
        <n x="6"/>
      </t>
    </mdx>
    <mdx n="0" f="v">
      <t c="5" si="18">
        <n x="2" s="1"/>
        <n x="54" s="1"/>
        <n x="32"/>
        <n x="15"/>
        <n x="7"/>
      </t>
    </mdx>
    <mdx n="0" f="v">
      <t c="5" si="18">
        <n x="2" s="1"/>
        <n x="54" s="1"/>
        <n x="32"/>
        <n x="16"/>
        <n x="7"/>
      </t>
    </mdx>
    <mdx n="0" f="v">
      <t c="5" si="18">
        <n x="2" s="1"/>
        <n x="54" s="1"/>
        <n x="32"/>
        <n x="15"/>
        <n x="8"/>
      </t>
    </mdx>
    <mdx n="0" f="v">
      <t c="5" si="18">
        <n x="2" s="1"/>
        <n x="54" s="1"/>
        <n x="32"/>
        <n x="16"/>
        <n x="8"/>
      </t>
    </mdx>
    <mdx n="0" f="v">
      <t c="5" si="18">
        <n x="2" s="1"/>
        <n x="54" s="1"/>
        <n x="32"/>
        <n x="15"/>
        <n x="9"/>
      </t>
    </mdx>
    <mdx n="0" f="v">
      <t c="5" si="18">
        <n x="2" s="1"/>
        <n x="54" s="1"/>
        <n x="32"/>
        <n x="16"/>
        <n x="9"/>
      </t>
    </mdx>
    <mdx n="0" f="v">
      <t c="5" si="18">
        <n x="2" s="1"/>
        <n x="54" s="1"/>
        <n x="32"/>
        <n x="15"/>
        <n x="10"/>
      </t>
    </mdx>
    <mdx n="0" f="v">
      <t c="5" si="18">
        <n x="2" s="1"/>
        <n x="54" s="1"/>
        <n x="32"/>
        <n x="16"/>
        <n x="10"/>
      </t>
    </mdx>
    <mdx n="0" f="v">
      <t c="5" si="18">
        <n x="2" s="1"/>
        <n x="54" s="1"/>
        <n x="32"/>
        <n x="15"/>
        <n x="11"/>
      </t>
    </mdx>
    <mdx n="0" f="v">
      <t c="5" si="18">
        <n x="2" s="1"/>
        <n x="54" s="1"/>
        <n x="32"/>
        <n x="16"/>
        <n x="11"/>
      </t>
    </mdx>
    <mdx n="0" f="v">
      <t c="5" si="18">
        <n x="2" s="1"/>
        <n x="54" s="1"/>
        <n x="32"/>
        <n x="15"/>
        <n x="12"/>
      </t>
    </mdx>
    <mdx n="0" f="v">
      <t c="5" si="18">
        <n x="2" s="1"/>
        <n x="54" s="1"/>
        <n x="32"/>
        <n x="16"/>
        <n x="12"/>
      </t>
    </mdx>
    <mdx n="0" f="v">
      <t c="5" si="18">
        <n x="2" s="1"/>
        <n x="54" s="1"/>
        <n x="32"/>
        <n x="15"/>
        <n x="13"/>
      </t>
    </mdx>
    <mdx n="0" f="v">
      <t c="5" si="18">
        <n x="2" s="1"/>
        <n x="54" s="1"/>
        <n x="32"/>
        <n x="16"/>
        <n x="13"/>
      </t>
    </mdx>
    <mdx n="0" f="v">
      <t c="5" si="18">
        <n x="2" s="1"/>
        <n x="54" s="1"/>
        <n x="32"/>
        <n x="15"/>
        <n x="14"/>
      </t>
    </mdx>
    <mdx n="0" f="v">
      <t c="5" si="18">
        <n x="2" s="1"/>
        <n x="54" s="1"/>
        <n x="32"/>
        <n x="16"/>
        <n x="14"/>
      </t>
    </mdx>
    <mdx n="0" f="v">
      <t c="5" si="18">
        <n x="2" s="1"/>
        <n x="54" s="1"/>
        <n x="33"/>
        <n x="15"/>
        <n x="3"/>
      </t>
    </mdx>
    <mdx n="0" f="v">
      <t c="5" si="18">
        <n x="2" s="1"/>
        <n x="54" s="1"/>
        <n x="33"/>
        <n x="16"/>
        <n x="3"/>
      </t>
    </mdx>
    <mdx n="0" f="v">
      <t c="5" si="18">
        <n x="2" s="1"/>
        <n x="54" s="1"/>
        <n x="33"/>
        <n x="15"/>
        <n x="4"/>
      </t>
    </mdx>
    <mdx n="0" f="v">
      <t c="5" si="18">
        <n x="2" s="1"/>
        <n x="54" s="1"/>
        <n x="33"/>
        <n x="16"/>
        <n x="4"/>
      </t>
    </mdx>
    <mdx n="0" f="v">
      <t c="5" si="18">
        <n x="2" s="1"/>
        <n x="54" s="1"/>
        <n x="33"/>
        <n x="15"/>
        <n x="5"/>
      </t>
    </mdx>
    <mdx n="0" f="v">
      <t c="5" si="18">
        <n x="2" s="1"/>
        <n x="54" s="1"/>
        <n x="33"/>
        <n x="16"/>
        <n x="5"/>
      </t>
    </mdx>
    <mdx n="0" f="v">
      <t c="5" si="18">
        <n x="2" s="1"/>
        <n x="54" s="1"/>
        <n x="33"/>
        <n x="15"/>
        <n x="6"/>
      </t>
    </mdx>
    <mdx n="0" f="v">
      <t c="5" si="18">
        <n x="2" s="1"/>
        <n x="54" s="1"/>
        <n x="33"/>
        <n x="16"/>
        <n x="6"/>
      </t>
    </mdx>
    <mdx n="0" f="v">
      <t c="5" si="18">
        <n x="2" s="1"/>
        <n x="54" s="1"/>
        <n x="33"/>
        <n x="15"/>
        <n x="7"/>
      </t>
    </mdx>
    <mdx n="0" f="v">
      <t c="5" si="18">
        <n x="2" s="1"/>
        <n x="54" s="1"/>
        <n x="33"/>
        <n x="16"/>
        <n x="7"/>
      </t>
    </mdx>
    <mdx n="0" f="v">
      <t c="5" si="18">
        <n x="2" s="1"/>
        <n x="54" s="1"/>
        <n x="33"/>
        <n x="15"/>
        <n x="8"/>
      </t>
    </mdx>
    <mdx n="0" f="v">
      <t c="5" si="18">
        <n x="2" s="1"/>
        <n x="54" s="1"/>
        <n x="33"/>
        <n x="16"/>
        <n x="8"/>
      </t>
    </mdx>
    <mdx n="0" f="v">
      <t c="5" si="18">
        <n x="2" s="1"/>
        <n x="54" s="1"/>
        <n x="33"/>
        <n x="15"/>
        <n x="9"/>
      </t>
    </mdx>
    <mdx n="0" f="v">
      <t c="5" si="18">
        <n x="2" s="1"/>
        <n x="54" s="1"/>
        <n x="33"/>
        <n x="16"/>
        <n x="9"/>
      </t>
    </mdx>
    <mdx n="0" f="v">
      <t c="5" si="18">
        <n x="2" s="1"/>
        <n x="54" s="1"/>
        <n x="33"/>
        <n x="15"/>
        <n x="10"/>
      </t>
    </mdx>
    <mdx n="0" f="v">
      <t c="5" si="18">
        <n x="2" s="1"/>
        <n x="54" s="1"/>
        <n x="33"/>
        <n x="16"/>
        <n x="10"/>
      </t>
    </mdx>
    <mdx n="0" f="v">
      <t c="5" si="18">
        <n x="2" s="1"/>
        <n x="54" s="1"/>
        <n x="33"/>
        <n x="15"/>
        <n x="11"/>
      </t>
    </mdx>
    <mdx n="0" f="v">
      <t c="5" si="18">
        <n x="2" s="1"/>
        <n x="54" s="1"/>
        <n x="33"/>
        <n x="16"/>
        <n x="11"/>
      </t>
    </mdx>
    <mdx n="0" f="v">
      <t c="5" si="18">
        <n x="2" s="1"/>
        <n x="54" s="1"/>
        <n x="33"/>
        <n x="15"/>
        <n x="12"/>
      </t>
    </mdx>
    <mdx n="0" f="v">
      <t c="5" si="18">
        <n x="2" s="1"/>
        <n x="54" s="1"/>
        <n x="33"/>
        <n x="16"/>
        <n x="12"/>
      </t>
    </mdx>
    <mdx n="0" f="v">
      <t c="5" si="18">
        <n x="2" s="1"/>
        <n x="54" s="1"/>
        <n x="33"/>
        <n x="15"/>
        <n x="13"/>
      </t>
    </mdx>
    <mdx n="0" f="v">
      <t c="5" si="18">
        <n x="2" s="1"/>
        <n x="54" s="1"/>
        <n x="33"/>
        <n x="16"/>
        <n x="13"/>
      </t>
    </mdx>
    <mdx n="0" f="v">
      <t c="5" si="18">
        <n x="2" s="1"/>
        <n x="54" s="1"/>
        <n x="33"/>
        <n x="15"/>
        <n x="14"/>
      </t>
    </mdx>
    <mdx n="0" f="v">
      <t c="5" si="18">
        <n x="2" s="1"/>
        <n x="54" s="1"/>
        <n x="33"/>
        <n x="16"/>
        <n x="14"/>
      </t>
    </mdx>
    <mdx n="0" f="v">
      <t c="5" si="18">
        <n x="2" s="1"/>
        <n x="54" s="1"/>
        <n x="34"/>
        <n x="15"/>
        <n x="3"/>
      </t>
    </mdx>
    <mdx n="0" f="v">
      <t c="5" si="18">
        <n x="2" s="1"/>
        <n x="54" s="1"/>
        <n x="34"/>
        <n x="16"/>
        <n x="3"/>
      </t>
    </mdx>
    <mdx n="0" f="v">
      <t c="5" si="18">
        <n x="2" s="1"/>
        <n x="54" s="1"/>
        <n x="34"/>
        <n x="15"/>
        <n x="4"/>
      </t>
    </mdx>
    <mdx n="0" f="v">
      <t c="5" si="18">
        <n x="2" s="1"/>
        <n x="54" s="1"/>
        <n x="34"/>
        <n x="16"/>
        <n x="4"/>
      </t>
    </mdx>
    <mdx n="0" f="v">
      <t c="5" si="18">
        <n x="2" s="1"/>
        <n x="54" s="1"/>
        <n x="34"/>
        <n x="15"/>
        <n x="5"/>
      </t>
    </mdx>
    <mdx n="0" f="v">
      <t c="5" si="18">
        <n x="2" s="1"/>
        <n x="54" s="1"/>
        <n x="34"/>
        <n x="16"/>
        <n x="5"/>
      </t>
    </mdx>
    <mdx n="0" f="v">
      <t c="5" si="18">
        <n x="2" s="1"/>
        <n x="54" s="1"/>
        <n x="34"/>
        <n x="15"/>
        <n x="6"/>
      </t>
    </mdx>
    <mdx n="0" f="v">
      <t c="5" si="18">
        <n x="2" s="1"/>
        <n x="54" s="1"/>
        <n x="34"/>
        <n x="16"/>
        <n x="6"/>
      </t>
    </mdx>
    <mdx n="0" f="v">
      <t c="5" si="18">
        <n x="2" s="1"/>
        <n x="54" s="1"/>
        <n x="34"/>
        <n x="15"/>
        <n x="7"/>
      </t>
    </mdx>
    <mdx n="0" f="v">
      <t c="5" si="18">
        <n x="2" s="1"/>
        <n x="54" s="1"/>
        <n x="34"/>
        <n x="16"/>
        <n x="7"/>
      </t>
    </mdx>
    <mdx n="0" f="v">
      <t c="5" si="18">
        <n x="2" s="1"/>
        <n x="54" s="1"/>
        <n x="34"/>
        <n x="15"/>
        <n x="8"/>
      </t>
    </mdx>
    <mdx n="0" f="v">
      <t c="5" si="18">
        <n x="2" s="1"/>
        <n x="54" s="1"/>
        <n x="34"/>
        <n x="16"/>
        <n x="8"/>
      </t>
    </mdx>
    <mdx n="0" f="v">
      <t c="5" si="18">
        <n x="2" s="1"/>
        <n x="54" s="1"/>
        <n x="34"/>
        <n x="15"/>
        <n x="9"/>
      </t>
    </mdx>
    <mdx n="0" f="v">
      <t c="5" si="18">
        <n x="2" s="1"/>
        <n x="54" s="1"/>
        <n x="34"/>
        <n x="16"/>
        <n x="9"/>
      </t>
    </mdx>
    <mdx n="0" f="v">
      <t c="5" si="18">
        <n x="2" s="1"/>
        <n x="54" s="1"/>
        <n x="34"/>
        <n x="15"/>
        <n x="10"/>
      </t>
    </mdx>
    <mdx n="0" f="v">
      <t c="5" si="18">
        <n x="2" s="1"/>
        <n x="54" s="1"/>
        <n x="34"/>
        <n x="16"/>
        <n x="10"/>
      </t>
    </mdx>
    <mdx n="0" f="v">
      <t c="5" si="18">
        <n x="2" s="1"/>
        <n x="54" s="1"/>
        <n x="34"/>
        <n x="15"/>
        <n x="11"/>
      </t>
    </mdx>
    <mdx n="0" f="v">
      <t c="5" si="18">
        <n x="2" s="1"/>
        <n x="54" s="1"/>
        <n x="34"/>
        <n x="16"/>
        <n x="11"/>
      </t>
    </mdx>
    <mdx n="0" f="v">
      <t c="5" si="18">
        <n x="2" s="1"/>
        <n x="54" s="1"/>
        <n x="34"/>
        <n x="15"/>
        <n x="12"/>
      </t>
    </mdx>
    <mdx n="0" f="v">
      <t c="5" si="18">
        <n x="2" s="1"/>
        <n x="54" s="1"/>
        <n x="34"/>
        <n x="16"/>
        <n x="12"/>
      </t>
    </mdx>
    <mdx n="0" f="v">
      <t c="5" si="18">
        <n x="2" s="1"/>
        <n x="54" s="1"/>
        <n x="34"/>
        <n x="15"/>
        <n x="13"/>
      </t>
    </mdx>
    <mdx n="0" f="v">
      <t c="5" si="18">
        <n x="2" s="1"/>
        <n x="54" s="1"/>
        <n x="34"/>
        <n x="16"/>
        <n x="13"/>
      </t>
    </mdx>
    <mdx n="0" f="v">
      <t c="5" si="18">
        <n x="2" s="1"/>
        <n x="54" s="1"/>
        <n x="34"/>
        <n x="15"/>
        <n x="14"/>
      </t>
    </mdx>
    <mdx n="0" f="v">
      <t c="5" si="18">
        <n x="2" s="1"/>
        <n x="54" s="1"/>
        <n x="34"/>
        <n x="16"/>
        <n x="14"/>
      </t>
    </mdx>
    <mdx n="0" f="v">
      <t c="5" si="18">
        <n x="2" s="1"/>
        <n x="54" s="1"/>
        <n x="35"/>
        <n x="15"/>
        <n x="3"/>
      </t>
    </mdx>
    <mdx n="0" f="v">
      <t c="5" si="18">
        <n x="2" s="1"/>
        <n x="54" s="1"/>
        <n x="35"/>
        <n x="16"/>
        <n x="3"/>
      </t>
    </mdx>
    <mdx n="0" f="v">
      <t c="5" si="18">
        <n x="2" s="1"/>
        <n x="54" s="1"/>
        <n x="35"/>
        <n x="15"/>
        <n x="4"/>
      </t>
    </mdx>
    <mdx n="0" f="v">
      <t c="5" si="18">
        <n x="2" s="1"/>
        <n x="54" s="1"/>
        <n x="35"/>
        <n x="16"/>
        <n x="4"/>
      </t>
    </mdx>
    <mdx n="0" f="v">
      <t c="5" si="18">
        <n x="2" s="1"/>
        <n x="54" s="1"/>
        <n x="35"/>
        <n x="15"/>
        <n x="5"/>
      </t>
    </mdx>
    <mdx n="0" f="v">
      <t c="5" si="18">
        <n x="2" s="1"/>
        <n x="54" s="1"/>
        <n x="35"/>
        <n x="16"/>
        <n x="5"/>
      </t>
    </mdx>
    <mdx n="0" f="v">
      <t c="5" si="18">
        <n x="2" s="1"/>
        <n x="54" s="1"/>
        <n x="35"/>
        <n x="15"/>
        <n x="6"/>
      </t>
    </mdx>
    <mdx n="0" f="v">
      <t c="5" si="18">
        <n x="2" s="1"/>
        <n x="54" s="1"/>
        <n x="35"/>
        <n x="16"/>
        <n x="6"/>
      </t>
    </mdx>
    <mdx n="0" f="v">
      <t c="5" si="18">
        <n x="2" s="1"/>
        <n x="54" s="1"/>
        <n x="35"/>
        <n x="15"/>
        <n x="7"/>
      </t>
    </mdx>
    <mdx n="0" f="v">
      <t c="5" si="18">
        <n x="2" s="1"/>
        <n x="54" s="1"/>
        <n x="35"/>
        <n x="16"/>
        <n x="7"/>
      </t>
    </mdx>
    <mdx n="0" f="v">
      <t c="5" si="18">
        <n x="2" s="1"/>
        <n x="54" s="1"/>
        <n x="35"/>
        <n x="15"/>
        <n x="8"/>
      </t>
    </mdx>
    <mdx n="0" f="v">
      <t c="5" si="18">
        <n x="2" s="1"/>
        <n x="54" s="1"/>
        <n x="35"/>
        <n x="16"/>
        <n x="8"/>
      </t>
    </mdx>
    <mdx n="0" f="v">
      <t c="5" si="18">
        <n x="2" s="1"/>
        <n x="54" s="1"/>
        <n x="35"/>
        <n x="15"/>
        <n x="9"/>
      </t>
    </mdx>
    <mdx n="0" f="v">
      <t c="5" si="18">
        <n x="2" s="1"/>
        <n x="54" s="1"/>
        <n x="35"/>
        <n x="16"/>
        <n x="9"/>
      </t>
    </mdx>
    <mdx n="0" f="v">
      <t c="5" si="18">
        <n x="2" s="1"/>
        <n x="54" s="1"/>
        <n x="35"/>
        <n x="15"/>
        <n x="10"/>
      </t>
    </mdx>
    <mdx n="0" f="v">
      <t c="5" si="18">
        <n x="2" s="1"/>
        <n x="54" s="1"/>
        <n x="35"/>
        <n x="16"/>
        <n x="10"/>
      </t>
    </mdx>
    <mdx n="0" f="v">
      <t c="5" si="18">
        <n x="2" s="1"/>
        <n x="54" s="1"/>
        <n x="35"/>
        <n x="15"/>
        <n x="11"/>
      </t>
    </mdx>
    <mdx n="0" f="v">
      <t c="5" si="18">
        <n x="2" s="1"/>
        <n x="54" s="1"/>
        <n x="35"/>
        <n x="16"/>
        <n x="11"/>
      </t>
    </mdx>
    <mdx n="0" f="v">
      <t c="5" si="18">
        <n x="2" s="1"/>
        <n x="54" s="1"/>
        <n x="35"/>
        <n x="15"/>
        <n x="12"/>
      </t>
    </mdx>
    <mdx n="0" f="v">
      <t c="5" si="18">
        <n x="2" s="1"/>
        <n x="54" s="1"/>
        <n x="35"/>
        <n x="16"/>
        <n x="12"/>
      </t>
    </mdx>
    <mdx n="0" f="v">
      <t c="5" si="18">
        <n x="2" s="1"/>
        <n x="54" s="1"/>
        <n x="35"/>
        <n x="15"/>
        <n x="13"/>
      </t>
    </mdx>
    <mdx n="0" f="v">
      <t c="5" si="18">
        <n x="2" s="1"/>
        <n x="54" s="1"/>
        <n x="35"/>
        <n x="16"/>
        <n x="13"/>
      </t>
    </mdx>
    <mdx n="0" f="v">
      <t c="5" si="18">
        <n x="2" s="1"/>
        <n x="54" s="1"/>
        <n x="35"/>
        <n x="15"/>
        <n x="14"/>
      </t>
    </mdx>
    <mdx n="0" f="v">
      <t c="5" si="18">
        <n x="2" s="1"/>
        <n x="54" s="1"/>
        <n x="35"/>
        <n x="16"/>
        <n x="14"/>
      </t>
    </mdx>
    <mdx n="0" f="v">
      <t c="5" si="18">
        <n x="2" s="1"/>
        <n x="54" s="1"/>
        <n x="36"/>
        <n x="15"/>
        <n x="3"/>
      </t>
    </mdx>
    <mdx n="0" f="v">
      <t c="5" si="18">
        <n x="2" s="1"/>
        <n x="54" s="1"/>
        <n x="36"/>
        <n x="16"/>
        <n x="3"/>
      </t>
    </mdx>
    <mdx n="0" f="v">
      <t c="5" si="18">
        <n x="2" s="1"/>
        <n x="54" s="1"/>
        <n x="36"/>
        <n x="15"/>
        <n x="4"/>
      </t>
    </mdx>
    <mdx n="0" f="v">
      <t c="5" si="18">
        <n x="2" s="1"/>
        <n x="54" s="1"/>
        <n x="36"/>
        <n x="16"/>
        <n x="4"/>
      </t>
    </mdx>
    <mdx n="0" f="v">
      <t c="5" si="18">
        <n x="2" s="1"/>
        <n x="54" s="1"/>
        <n x="36"/>
        <n x="15"/>
        <n x="5"/>
      </t>
    </mdx>
    <mdx n="0" f="v">
      <t c="5" si="18">
        <n x="2" s="1"/>
        <n x="54" s="1"/>
        <n x="36"/>
        <n x="16"/>
        <n x="5"/>
      </t>
    </mdx>
    <mdx n="0" f="v">
      <t c="5" si="18">
        <n x="2" s="1"/>
        <n x="54" s="1"/>
        <n x="36"/>
        <n x="15"/>
        <n x="6"/>
      </t>
    </mdx>
    <mdx n="0" f="v">
      <t c="5" si="18">
        <n x="2" s="1"/>
        <n x="54" s="1"/>
        <n x="36"/>
        <n x="16"/>
        <n x="6"/>
      </t>
    </mdx>
    <mdx n="0" f="v">
      <t c="5" si="18">
        <n x="2" s="1"/>
        <n x="54" s="1"/>
        <n x="36"/>
        <n x="15"/>
        <n x="7"/>
      </t>
    </mdx>
    <mdx n="0" f="v">
      <t c="5" si="18">
        <n x="2" s="1"/>
        <n x="54" s="1"/>
        <n x="36"/>
        <n x="16"/>
        <n x="7"/>
      </t>
    </mdx>
    <mdx n="0" f="v">
      <t c="5" si="18">
        <n x="2" s="1"/>
        <n x="54" s="1"/>
        <n x="36"/>
        <n x="15"/>
        <n x="8"/>
      </t>
    </mdx>
    <mdx n="0" f="v">
      <t c="5" si="18">
        <n x="2" s="1"/>
        <n x="54" s="1"/>
        <n x="36"/>
        <n x="16"/>
        <n x="8"/>
      </t>
    </mdx>
    <mdx n="0" f="v">
      <t c="5" si="18">
        <n x="2" s="1"/>
        <n x="54" s="1"/>
        <n x="36"/>
        <n x="15"/>
        <n x="9"/>
      </t>
    </mdx>
    <mdx n="0" f="v">
      <t c="5" si="18">
        <n x="2" s="1"/>
        <n x="54" s="1"/>
        <n x="36"/>
        <n x="16"/>
        <n x="9"/>
      </t>
    </mdx>
    <mdx n="0" f="v">
      <t c="5" si="18">
        <n x="2" s="1"/>
        <n x="54" s="1"/>
        <n x="36"/>
        <n x="15"/>
        <n x="10"/>
      </t>
    </mdx>
    <mdx n="0" f="v">
      <t c="5" si="18">
        <n x="2" s="1"/>
        <n x="54" s="1"/>
        <n x="36"/>
        <n x="16"/>
        <n x="10"/>
      </t>
    </mdx>
    <mdx n="0" f="v">
      <t c="5" si="18">
        <n x="2" s="1"/>
        <n x="54" s="1"/>
        <n x="36"/>
        <n x="15"/>
        <n x="11"/>
      </t>
    </mdx>
    <mdx n="0" f="v">
      <t c="5" si="18">
        <n x="2" s="1"/>
        <n x="54" s="1"/>
        <n x="36"/>
        <n x="16"/>
        <n x="11"/>
      </t>
    </mdx>
    <mdx n="0" f="v">
      <t c="5" si="18">
        <n x="2" s="1"/>
        <n x="54" s="1"/>
        <n x="36"/>
        <n x="15"/>
        <n x="12"/>
      </t>
    </mdx>
    <mdx n="0" f="v">
      <t c="5" si="18">
        <n x="2" s="1"/>
        <n x="54" s="1"/>
        <n x="36"/>
        <n x="16"/>
        <n x="12"/>
      </t>
    </mdx>
    <mdx n="0" f="v">
      <t c="5" si="18">
        <n x="2" s="1"/>
        <n x="54" s="1"/>
        <n x="36"/>
        <n x="15"/>
        <n x="13"/>
      </t>
    </mdx>
    <mdx n="0" f="v">
      <t c="5" si="18">
        <n x="2" s="1"/>
        <n x="54" s="1"/>
        <n x="36"/>
        <n x="16"/>
        <n x="13"/>
      </t>
    </mdx>
    <mdx n="0" f="v">
      <t c="5" si="18">
        <n x="2" s="1"/>
        <n x="54" s="1"/>
        <n x="36"/>
        <n x="15"/>
        <n x="14"/>
      </t>
    </mdx>
    <mdx n="0" f="v">
      <t c="5" si="18">
        <n x="2" s="1"/>
        <n x="54" s="1"/>
        <n x="36"/>
        <n x="16"/>
        <n x="14"/>
      </t>
    </mdx>
    <mdx n="0" f="v">
      <t c="5" si="18">
        <n x="2" s="1"/>
        <n x="54" s="1"/>
        <n x="37"/>
        <n x="16"/>
        <n x="3"/>
      </t>
    </mdx>
    <mdx n="0" f="v">
      <t c="5" si="18">
        <n x="2" s="1"/>
        <n x="54" s="1"/>
        <n x="37"/>
        <n x="16"/>
        <n x="4"/>
      </t>
    </mdx>
    <mdx n="0" f="v">
      <t c="5" si="18">
        <n x="2" s="1"/>
        <n x="54" s="1"/>
        <n x="37"/>
        <n x="16"/>
        <n x="5"/>
      </t>
    </mdx>
    <mdx n="0" f="v">
      <t c="5" si="18">
        <n x="2" s="1"/>
        <n x="54" s="1"/>
        <n x="37"/>
        <n x="16"/>
        <n x="6"/>
      </t>
    </mdx>
    <mdx n="0" f="v">
      <t c="5" si="18">
        <n x="2" s="1"/>
        <n x="54" s="1"/>
        <n x="37"/>
        <n x="16"/>
        <n x="7"/>
      </t>
    </mdx>
    <mdx n="0" f="v">
      <t c="5" si="18">
        <n x="2" s="1"/>
        <n x="54" s="1"/>
        <n x="37"/>
        <n x="16"/>
        <n x="8"/>
      </t>
    </mdx>
    <mdx n="0" f="v">
      <t c="5" si="18">
        <n x="2" s="1"/>
        <n x="54" s="1"/>
        <n x="37"/>
        <n x="16"/>
        <n x="9"/>
      </t>
    </mdx>
    <mdx n="0" f="v">
      <t c="5" si="18">
        <n x="2" s="1"/>
        <n x="54" s="1"/>
        <n x="37"/>
        <n x="16"/>
        <n x="10"/>
      </t>
    </mdx>
    <mdx n="0" f="v">
      <t c="5" si="18">
        <n x="2" s="1"/>
        <n x="54" s="1"/>
        <n x="37"/>
        <n x="16"/>
        <n x="11"/>
      </t>
    </mdx>
    <mdx n="0" f="v">
      <t c="5" si="18">
        <n x="2" s="1"/>
        <n x="54" s="1"/>
        <n x="37"/>
        <n x="16"/>
        <n x="12"/>
      </t>
    </mdx>
    <mdx n="0" f="v">
      <t c="5" si="18">
        <n x="2" s="1"/>
        <n x="54" s="1"/>
        <n x="37"/>
        <n x="16"/>
        <n x="13"/>
      </t>
    </mdx>
    <mdx n="0" f="v">
      <t c="5" si="18">
        <n x="2" s="1"/>
        <n x="54" s="1"/>
        <n x="37"/>
        <n x="16"/>
        <n x="14"/>
      </t>
    </mdx>
    <mdx n="0" f="v">
      <t c="5" si="18">
        <n x="2" s="1"/>
        <n x="54" s="1"/>
        <n x="38"/>
        <n x="15"/>
        <n x="3"/>
      </t>
    </mdx>
    <mdx n="0" f="v">
      <t c="5" si="18">
        <n x="2" s="1"/>
        <n x="54" s="1"/>
        <n x="38"/>
        <n x="16"/>
        <n x="3"/>
      </t>
    </mdx>
    <mdx n="0" f="v">
      <t c="5" si="18">
        <n x="2" s="1"/>
        <n x="54" s="1"/>
        <n x="38"/>
        <n x="15"/>
        <n x="4"/>
      </t>
    </mdx>
    <mdx n="0" f="v">
      <t c="5" si="18">
        <n x="2" s="1"/>
        <n x="54" s="1"/>
        <n x="38"/>
        <n x="16"/>
        <n x="4"/>
      </t>
    </mdx>
    <mdx n="0" f="v">
      <t c="5" si="18">
        <n x="2" s="1"/>
        <n x="54" s="1"/>
        <n x="38"/>
        <n x="15"/>
        <n x="5"/>
      </t>
    </mdx>
    <mdx n="0" f="v">
      <t c="5" si="18">
        <n x="2" s="1"/>
        <n x="54" s="1"/>
        <n x="38"/>
        <n x="16"/>
        <n x="5"/>
      </t>
    </mdx>
    <mdx n="0" f="v">
      <t c="5" si="18">
        <n x="2" s="1"/>
        <n x="54" s="1"/>
        <n x="38"/>
        <n x="15"/>
        <n x="6"/>
      </t>
    </mdx>
    <mdx n="0" f="v">
      <t c="5" si="18">
        <n x="2" s="1"/>
        <n x="54" s="1"/>
        <n x="38"/>
        <n x="16"/>
        <n x="6"/>
      </t>
    </mdx>
    <mdx n="0" f="v">
      <t c="5" si="18">
        <n x="2" s="1"/>
        <n x="54" s="1"/>
        <n x="38"/>
        <n x="15"/>
        <n x="7"/>
      </t>
    </mdx>
    <mdx n="0" f="v">
      <t c="5" si="18">
        <n x="2" s="1"/>
        <n x="54" s="1"/>
        <n x="38"/>
        <n x="16"/>
        <n x="7"/>
      </t>
    </mdx>
    <mdx n="0" f="v">
      <t c="5" si="18">
        <n x="2" s="1"/>
        <n x="54" s="1"/>
        <n x="38"/>
        <n x="15"/>
        <n x="8"/>
      </t>
    </mdx>
    <mdx n="0" f="v">
      <t c="5" si="18">
        <n x="2" s="1"/>
        <n x="54" s="1"/>
        <n x="38"/>
        <n x="16"/>
        <n x="8"/>
      </t>
    </mdx>
    <mdx n="0" f="v">
      <t c="5" si="18">
        <n x="2" s="1"/>
        <n x="54" s="1"/>
        <n x="38"/>
        <n x="15"/>
        <n x="9"/>
      </t>
    </mdx>
    <mdx n="0" f="v">
      <t c="5" si="18">
        <n x="2" s="1"/>
        <n x="54" s="1"/>
        <n x="38"/>
        <n x="16"/>
        <n x="9"/>
      </t>
    </mdx>
    <mdx n="0" f="v">
      <t c="5" si="18">
        <n x="2" s="1"/>
        <n x="54" s="1"/>
        <n x="38"/>
        <n x="15"/>
        <n x="10"/>
      </t>
    </mdx>
    <mdx n="0" f="v">
      <t c="5" si="18">
        <n x="2" s="1"/>
        <n x="54" s="1"/>
        <n x="38"/>
        <n x="16"/>
        <n x="10"/>
      </t>
    </mdx>
    <mdx n="0" f="v">
      <t c="5" si="18">
        <n x="2" s="1"/>
        <n x="54" s="1"/>
        <n x="38"/>
        <n x="15"/>
        <n x="11"/>
      </t>
    </mdx>
    <mdx n="0" f="v">
      <t c="5" si="18">
        <n x="2" s="1"/>
        <n x="54" s="1"/>
        <n x="38"/>
        <n x="16"/>
        <n x="11"/>
      </t>
    </mdx>
    <mdx n="0" f="v">
      <t c="5" si="18">
        <n x="2" s="1"/>
        <n x="54" s="1"/>
        <n x="38"/>
        <n x="15"/>
        <n x="12"/>
      </t>
    </mdx>
    <mdx n="0" f="v">
      <t c="5" si="18">
        <n x="2" s="1"/>
        <n x="54" s="1"/>
        <n x="38"/>
        <n x="16"/>
        <n x="12"/>
      </t>
    </mdx>
    <mdx n="0" f="v">
      <t c="5" si="18">
        <n x="2" s="1"/>
        <n x="54" s="1"/>
        <n x="38"/>
        <n x="15"/>
        <n x="13"/>
      </t>
    </mdx>
    <mdx n="0" f="v">
      <t c="5" si="18">
        <n x="2" s="1"/>
        <n x="54" s="1"/>
        <n x="38"/>
        <n x="16"/>
        <n x="13"/>
      </t>
    </mdx>
    <mdx n="0" f="v">
      <t c="5" si="18">
        <n x="2" s="1"/>
        <n x="54" s="1"/>
        <n x="38"/>
        <n x="15"/>
        <n x="14"/>
      </t>
    </mdx>
    <mdx n="0" f="v">
      <t c="5" si="18">
        <n x="2" s="1"/>
        <n x="54" s="1"/>
        <n x="38"/>
        <n x="16"/>
        <n x="14"/>
      </t>
    </mdx>
    <mdx n="0" f="v">
      <t c="5" si="18">
        <n x="2" s="1"/>
        <n x="54" s="1"/>
        <n x="39"/>
        <n x="15"/>
        <n x="3"/>
      </t>
    </mdx>
    <mdx n="0" f="v">
      <t c="5" si="18">
        <n x="2" s="1"/>
        <n x="54" s="1"/>
        <n x="39"/>
        <n x="16"/>
        <n x="3"/>
      </t>
    </mdx>
    <mdx n="0" f="v">
      <t c="5" si="18">
        <n x="2" s="1"/>
        <n x="54" s="1"/>
        <n x="39"/>
        <n x="15"/>
        <n x="4"/>
      </t>
    </mdx>
    <mdx n="0" f="v">
      <t c="5" si="18">
        <n x="2" s="1"/>
        <n x="54" s="1"/>
        <n x="39"/>
        <n x="16"/>
        <n x="4"/>
      </t>
    </mdx>
    <mdx n="0" f="v">
      <t c="5" si="18">
        <n x="2" s="1"/>
        <n x="54" s="1"/>
        <n x="39"/>
        <n x="15"/>
        <n x="5"/>
      </t>
    </mdx>
    <mdx n="0" f="v">
      <t c="5" si="18">
        <n x="2" s="1"/>
        <n x="54" s="1"/>
        <n x="39"/>
        <n x="16"/>
        <n x="5"/>
      </t>
    </mdx>
    <mdx n="0" f="v">
      <t c="5" si="18">
        <n x="2" s="1"/>
        <n x="54" s="1"/>
        <n x="39"/>
        <n x="15"/>
        <n x="6"/>
      </t>
    </mdx>
    <mdx n="0" f="v">
      <t c="5" si="18">
        <n x="2" s="1"/>
        <n x="54" s="1"/>
        <n x="39"/>
        <n x="16"/>
        <n x="6"/>
      </t>
    </mdx>
    <mdx n="0" f="v">
      <t c="5" si="18">
        <n x="2" s="1"/>
        <n x="54" s="1"/>
        <n x="39"/>
        <n x="15"/>
        <n x="7"/>
      </t>
    </mdx>
    <mdx n="0" f="v">
      <t c="5" si="18">
        <n x="2" s="1"/>
        <n x="54" s="1"/>
        <n x="39"/>
        <n x="16"/>
        <n x="7"/>
      </t>
    </mdx>
    <mdx n="0" f="v">
      <t c="5" si="18">
        <n x="2" s="1"/>
        <n x="54" s="1"/>
        <n x="39"/>
        <n x="15"/>
        <n x="8"/>
      </t>
    </mdx>
    <mdx n="0" f="v">
      <t c="5" si="18">
        <n x="2" s="1"/>
        <n x="54" s="1"/>
        <n x="39"/>
        <n x="16"/>
        <n x="8"/>
      </t>
    </mdx>
    <mdx n="0" f="v">
      <t c="5" si="18">
        <n x="2" s="1"/>
        <n x="54" s="1"/>
        <n x="39"/>
        <n x="15"/>
        <n x="9"/>
      </t>
    </mdx>
    <mdx n="0" f="v">
      <t c="5" si="18">
        <n x="2" s="1"/>
        <n x="54" s="1"/>
        <n x="39"/>
        <n x="16"/>
        <n x="9"/>
      </t>
    </mdx>
    <mdx n="0" f="v">
      <t c="5" si="18">
        <n x="2" s="1"/>
        <n x="54" s="1"/>
        <n x="39"/>
        <n x="15"/>
        <n x="10"/>
      </t>
    </mdx>
    <mdx n="0" f="v">
      <t c="5" si="18">
        <n x="2" s="1"/>
        <n x="54" s="1"/>
        <n x="39"/>
        <n x="16"/>
        <n x="10"/>
      </t>
    </mdx>
    <mdx n="0" f="v">
      <t c="5" si="18">
        <n x="2" s="1"/>
        <n x="54" s="1"/>
        <n x="39"/>
        <n x="15"/>
        <n x="11"/>
      </t>
    </mdx>
    <mdx n="0" f="v">
      <t c="5" si="18">
        <n x="2" s="1"/>
        <n x="54" s="1"/>
        <n x="39"/>
        <n x="16"/>
        <n x="11"/>
      </t>
    </mdx>
    <mdx n="0" f="v">
      <t c="5" si="18">
        <n x="2" s="1"/>
        <n x="54" s="1"/>
        <n x="39"/>
        <n x="15"/>
        <n x="12"/>
      </t>
    </mdx>
    <mdx n="0" f="v">
      <t c="5" si="18">
        <n x="2" s="1"/>
        <n x="54" s="1"/>
        <n x="39"/>
        <n x="16"/>
        <n x="12"/>
      </t>
    </mdx>
    <mdx n="0" f="v">
      <t c="5" si="18">
        <n x="2" s="1"/>
        <n x="54" s="1"/>
        <n x="39"/>
        <n x="15"/>
        <n x="13"/>
      </t>
    </mdx>
    <mdx n="0" f="v">
      <t c="5" si="18">
        <n x="2" s="1"/>
        <n x="54" s="1"/>
        <n x="39"/>
        <n x="16"/>
        <n x="13"/>
      </t>
    </mdx>
    <mdx n="0" f="v">
      <t c="5" si="18">
        <n x="2" s="1"/>
        <n x="54" s="1"/>
        <n x="39"/>
        <n x="15"/>
        <n x="14"/>
      </t>
    </mdx>
    <mdx n="0" f="v">
      <t c="5" si="18">
        <n x="2" s="1"/>
        <n x="54" s="1"/>
        <n x="39"/>
        <n x="16"/>
        <n x="14"/>
      </t>
    </mdx>
    <mdx n="0" f="v">
      <t c="5" si="18">
        <n x="2" s="1"/>
        <n x="54" s="1"/>
        <n x="40"/>
        <n x="15"/>
        <n x="3"/>
      </t>
    </mdx>
    <mdx n="0" f="v">
      <t c="5" si="18">
        <n x="2" s="1"/>
        <n x="54" s="1"/>
        <n x="40"/>
        <n x="16"/>
        <n x="3"/>
      </t>
    </mdx>
    <mdx n="0" f="v">
      <t c="5" si="18">
        <n x="2" s="1"/>
        <n x="54" s="1"/>
        <n x="40"/>
        <n x="15"/>
        <n x="4"/>
      </t>
    </mdx>
    <mdx n="0" f="v">
      <t c="5" si="18">
        <n x="2" s="1"/>
        <n x="54" s="1"/>
        <n x="40"/>
        <n x="16"/>
        <n x="4"/>
      </t>
    </mdx>
    <mdx n="0" f="v">
      <t c="5" si="18">
        <n x="2" s="1"/>
        <n x="54" s="1"/>
        <n x="40"/>
        <n x="15"/>
        <n x="5"/>
      </t>
    </mdx>
    <mdx n="0" f="v">
      <t c="5" si="18">
        <n x="2" s="1"/>
        <n x="54" s="1"/>
        <n x="40"/>
        <n x="16"/>
        <n x="5"/>
      </t>
    </mdx>
    <mdx n="0" f="v">
      <t c="5" si="18">
        <n x="2" s="1"/>
        <n x="54" s="1"/>
        <n x="40"/>
        <n x="15"/>
        <n x="6"/>
      </t>
    </mdx>
    <mdx n="0" f="v">
      <t c="5" si="18">
        <n x="2" s="1"/>
        <n x="54" s="1"/>
        <n x="40"/>
        <n x="16"/>
        <n x="6"/>
      </t>
    </mdx>
    <mdx n="0" f="v">
      <t c="5" si="18">
        <n x="2" s="1"/>
        <n x="54" s="1"/>
        <n x="40"/>
        <n x="15"/>
        <n x="7"/>
      </t>
    </mdx>
    <mdx n="0" f="v">
      <t c="5" si="18">
        <n x="2" s="1"/>
        <n x="54" s="1"/>
        <n x="40"/>
        <n x="16"/>
        <n x="7"/>
      </t>
    </mdx>
    <mdx n="0" f="v">
      <t c="5" si="18">
        <n x="2" s="1"/>
        <n x="54" s="1"/>
        <n x="40"/>
        <n x="15"/>
        <n x="8"/>
      </t>
    </mdx>
    <mdx n="0" f="v">
      <t c="5" si="18">
        <n x="2" s="1"/>
        <n x="54" s="1"/>
        <n x="40"/>
        <n x="16"/>
        <n x="8"/>
      </t>
    </mdx>
    <mdx n="0" f="v">
      <t c="5" si="18">
        <n x="2" s="1"/>
        <n x="54" s="1"/>
        <n x="40"/>
        <n x="15"/>
        <n x="9"/>
      </t>
    </mdx>
    <mdx n="0" f="v">
      <t c="5" si="18">
        <n x="2" s="1"/>
        <n x="54" s="1"/>
        <n x="40"/>
        <n x="16"/>
        <n x="9"/>
      </t>
    </mdx>
    <mdx n="0" f="v">
      <t c="5" si="18">
        <n x="2" s="1"/>
        <n x="54" s="1"/>
        <n x="40"/>
        <n x="15"/>
        <n x="10"/>
      </t>
    </mdx>
    <mdx n="0" f="v">
      <t c="5" si="18">
        <n x="2" s="1"/>
        <n x="54" s="1"/>
        <n x="40"/>
        <n x="16"/>
        <n x="10"/>
      </t>
    </mdx>
    <mdx n="0" f="v">
      <t c="5" si="18">
        <n x="2" s="1"/>
        <n x="54" s="1"/>
        <n x="40"/>
        <n x="15"/>
        <n x="11"/>
      </t>
    </mdx>
    <mdx n="0" f="v">
      <t c="5" si="18">
        <n x="2" s="1"/>
        <n x="54" s="1"/>
        <n x="40"/>
        <n x="16"/>
        <n x="11"/>
      </t>
    </mdx>
    <mdx n="0" f="v">
      <t c="5" si="18">
        <n x="2" s="1"/>
        <n x="54" s="1"/>
        <n x="40"/>
        <n x="15"/>
        <n x="12"/>
      </t>
    </mdx>
    <mdx n="0" f="v">
      <t c="5" si="18">
        <n x="2" s="1"/>
        <n x="54" s="1"/>
        <n x="40"/>
        <n x="16"/>
        <n x="12"/>
      </t>
    </mdx>
    <mdx n="0" f="v">
      <t c="5" si="18">
        <n x="2" s="1"/>
        <n x="54" s="1"/>
        <n x="40"/>
        <n x="15"/>
        <n x="13"/>
      </t>
    </mdx>
    <mdx n="0" f="v">
      <t c="5" si="18">
        <n x="2" s="1"/>
        <n x="54" s="1"/>
        <n x="40"/>
        <n x="16"/>
        <n x="13"/>
      </t>
    </mdx>
    <mdx n="0" f="v">
      <t c="5" si="18">
        <n x="2" s="1"/>
        <n x="54" s="1"/>
        <n x="40"/>
        <n x="15"/>
        <n x="14"/>
      </t>
    </mdx>
    <mdx n="0" f="v">
      <t c="5" si="18">
        <n x="2" s="1"/>
        <n x="54" s="1"/>
        <n x="40"/>
        <n x="16"/>
        <n x="14"/>
      </t>
    </mdx>
    <mdx n="0" f="v">
      <t c="5" si="18">
        <n x="2" s="1"/>
        <n x="54" s="1"/>
        <n x="41"/>
        <n x="15"/>
        <n x="3"/>
      </t>
    </mdx>
    <mdx n="0" f="v">
      <t c="5" si="18">
        <n x="2" s="1"/>
        <n x="54" s="1"/>
        <n x="41"/>
        <n x="16"/>
        <n x="3"/>
      </t>
    </mdx>
    <mdx n="0" f="v">
      <t c="5" si="18">
        <n x="2" s="1"/>
        <n x="54" s="1"/>
        <n x="41"/>
        <n x="15"/>
        <n x="4"/>
      </t>
    </mdx>
    <mdx n="0" f="v">
      <t c="5" si="18">
        <n x="2" s="1"/>
        <n x="54" s="1"/>
        <n x="41"/>
        <n x="16"/>
        <n x="4"/>
      </t>
    </mdx>
    <mdx n="0" f="v">
      <t c="5" si="18">
        <n x="2" s="1"/>
        <n x="54" s="1"/>
        <n x="41"/>
        <n x="15"/>
        <n x="5"/>
      </t>
    </mdx>
    <mdx n="0" f="v">
      <t c="5" si="18">
        <n x="2" s="1"/>
        <n x="54" s="1"/>
        <n x="41"/>
        <n x="16"/>
        <n x="5"/>
      </t>
    </mdx>
    <mdx n="0" f="v">
      <t c="5" si="18">
        <n x="2" s="1"/>
        <n x="54" s="1"/>
        <n x="41"/>
        <n x="15"/>
        <n x="6"/>
      </t>
    </mdx>
    <mdx n="0" f="v">
      <t c="5" si="18">
        <n x="2" s="1"/>
        <n x="54" s="1"/>
        <n x="41"/>
        <n x="16"/>
        <n x="6"/>
      </t>
    </mdx>
    <mdx n="0" f="v">
      <t c="5" si="18">
        <n x="2" s="1"/>
        <n x="54" s="1"/>
        <n x="41"/>
        <n x="15"/>
        <n x="7"/>
      </t>
    </mdx>
    <mdx n="0" f="v">
      <t c="5" si="18">
        <n x="2" s="1"/>
        <n x="54" s="1"/>
        <n x="41"/>
        <n x="16"/>
        <n x="7"/>
      </t>
    </mdx>
    <mdx n="0" f="v">
      <t c="5" si="18">
        <n x="2" s="1"/>
        <n x="54" s="1"/>
        <n x="41"/>
        <n x="15"/>
        <n x="8"/>
      </t>
    </mdx>
    <mdx n="0" f="v">
      <t c="5" si="18">
        <n x="2" s="1"/>
        <n x="54" s="1"/>
        <n x="41"/>
        <n x="16"/>
        <n x="8"/>
      </t>
    </mdx>
    <mdx n="0" f="v">
      <t c="5" si="18">
        <n x="2" s="1"/>
        <n x="54" s="1"/>
        <n x="41"/>
        <n x="15"/>
        <n x="9"/>
      </t>
    </mdx>
    <mdx n="0" f="v">
      <t c="5" si="18">
        <n x="2" s="1"/>
        <n x="54" s="1"/>
        <n x="41"/>
        <n x="16"/>
        <n x="9"/>
      </t>
    </mdx>
    <mdx n="0" f="v">
      <t c="5" si="18">
        <n x="2" s="1"/>
        <n x="54" s="1"/>
        <n x="41"/>
        <n x="15"/>
        <n x="10"/>
      </t>
    </mdx>
    <mdx n="0" f="v">
      <t c="5" si="18">
        <n x="2" s="1"/>
        <n x="54" s="1"/>
        <n x="41"/>
        <n x="16"/>
        <n x="10"/>
      </t>
    </mdx>
    <mdx n="0" f="v">
      <t c="5" si="18">
        <n x="2" s="1"/>
        <n x="54" s="1"/>
        <n x="41"/>
        <n x="15"/>
        <n x="11"/>
      </t>
    </mdx>
    <mdx n="0" f="v">
      <t c="5" si="18">
        <n x="2" s="1"/>
        <n x="54" s="1"/>
        <n x="41"/>
        <n x="16"/>
        <n x="11"/>
      </t>
    </mdx>
    <mdx n="0" f="v">
      <t c="5" si="18">
        <n x="2" s="1"/>
        <n x="54" s="1"/>
        <n x="41"/>
        <n x="15"/>
        <n x="12"/>
      </t>
    </mdx>
    <mdx n="0" f="v">
      <t c="5" si="18">
        <n x="2" s="1"/>
        <n x="54" s="1"/>
        <n x="41"/>
        <n x="16"/>
        <n x="12"/>
      </t>
    </mdx>
    <mdx n="0" f="v">
      <t c="5" si="18">
        <n x="2" s="1"/>
        <n x="54" s="1"/>
        <n x="41"/>
        <n x="15"/>
        <n x="13"/>
      </t>
    </mdx>
    <mdx n="0" f="v">
      <t c="5" si="18">
        <n x="2" s="1"/>
        <n x="54" s="1"/>
        <n x="41"/>
        <n x="16"/>
        <n x="13"/>
      </t>
    </mdx>
    <mdx n="0" f="v">
      <t c="5" si="18">
        <n x="2" s="1"/>
        <n x="54" s="1"/>
        <n x="41"/>
        <n x="15"/>
        <n x="14"/>
      </t>
    </mdx>
    <mdx n="0" f="v">
      <t c="5" si="18">
        <n x="2" s="1"/>
        <n x="54" s="1"/>
        <n x="41"/>
        <n x="16"/>
        <n x="14"/>
      </t>
    </mdx>
    <mdx n="0" f="s">
      <ms ns="55" c="0"/>
    </mdx>
    <mdx n="0" f="v">
      <t c="5" si="18">
        <n x="2" s="1"/>
        <n x="55" s="1"/>
        <n x="17"/>
        <n x="15"/>
        <n x="3"/>
      </t>
    </mdx>
    <mdx n="0" f="v">
      <t c="5" si="18">
        <n x="2" s="1"/>
        <n x="55" s="1"/>
        <n x="17"/>
        <n x="16"/>
        <n x="3"/>
      </t>
    </mdx>
    <mdx n="0" f="v">
      <t c="5" si="18">
        <n x="2" s="1"/>
        <n x="55" s="1"/>
        <n x="17"/>
        <n x="15"/>
        <n x="4"/>
      </t>
    </mdx>
    <mdx n="0" f="v">
      <t c="5" si="18">
        <n x="2" s="1"/>
        <n x="55" s="1"/>
        <n x="17"/>
        <n x="16"/>
        <n x="4"/>
      </t>
    </mdx>
    <mdx n="0" f="v">
      <t c="5" si="18">
        <n x="2" s="1"/>
        <n x="55" s="1"/>
        <n x="17"/>
        <n x="15"/>
        <n x="5"/>
      </t>
    </mdx>
    <mdx n="0" f="v">
      <t c="5" si="18">
        <n x="2" s="1"/>
        <n x="55" s="1"/>
        <n x="17"/>
        <n x="16"/>
        <n x="5"/>
      </t>
    </mdx>
    <mdx n="0" f="v">
      <t c="5" si="18">
        <n x="2" s="1"/>
        <n x="55" s="1"/>
        <n x="17"/>
        <n x="15"/>
        <n x="6"/>
      </t>
    </mdx>
    <mdx n="0" f="v">
      <t c="5" si="18">
        <n x="2" s="1"/>
        <n x="55" s="1"/>
        <n x="17"/>
        <n x="16"/>
        <n x="6"/>
      </t>
    </mdx>
    <mdx n="0" f="v">
      <t c="5" si="18">
        <n x="2" s="1"/>
        <n x="55" s="1"/>
        <n x="17"/>
        <n x="15"/>
        <n x="7"/>
      </t>
    </mdx>
    <mdx n="0" f="v">
      <t c="5" si="18">
        <n x="2" s="1"/>
        <n x="55" s="1"/>
        <n x="17"/>
        <n x="16"/>
        <n x="7"/>
      </t>
    </mdx>
    <mdx n="0" f="v">
      <t c="5" si="18">
        <n x="2" s="1"/>
        <n x="55" s="1"/>
        <n x="17"/>
        <n x="15"/>
        <n x="8"/>
      </t>
    </mdx>
    <mdx n="0" f="v">
      <t c="5" si="18">
        <n x="2" s="1"/>
        <n x="55" s="1"/>
        <n x="17"/>
        <n x="16"/>
        <n x="8"/>
      </t>
    </mdx>
    <mdx n="0" f="v">
      <t c="5" si="18">
        <n x="2" s="1"/>
        <n x="55" s="1"/>
        <n x="17"/>
        <n x="15"/>
        <n x="9"/>
      </t>
    </mdx>
    <mdx n="0" f="v">
      <t c="5" si="18">
        <n x="2" s="1"/>
        <n x="55" s="1"/>
        <n x="17"/>
        <n x="16"/>
        <n x="9"/>
      </t>
    </mdx>
    <mdx n="0" f="v">
      <t c="5" si="18">
        <n x="2" s="1"/>
        <n x="55" s="1"/>
        <n x="17"/>
        <n x="15"/>
        <n x="10"/>
      </t>
    </mdx>
    <mdx n="0" f="v">
      <t c="5" si="18">
        <n x="2" s="1"/>
        <n x="55" s="1"/>
        <n x="17"/>
        <n x="16"/>
        <n x="10"/>
      </t>
    </mdx>
    <mdx n="0" f="v">
      <t c="5" si="18">
        <n x="2" s="1"/>
        <n x="55" s="1"/>
        <n x="17"/>
        <n x="15"/>
        <n x="11"/>
      </t>
    </mdx>
    <mdx n="0" f="v">
      <t c="5" si="18">
        <n x="2" s="1"/>
        <n x="55" s="1"/>
        <n x="17"/>
        <n x="16"/>
        <n x="11"/>
      </t>
    </mdx>
    <mdx n="0" f="v">
      <t c="5" si="18">
        <n x="2" s="1"/>
        <n x="55" s="1"/>
        <n x="17"/>
        <n x="15"/>
        <n x="12"/>
      </t>
    </mdx>
    <mdx n="0" f="v">
      <t c="5" si="18">
        <n x="2" s="1"/>
        <n x="55" s="1"/>
        <n x="17"/>
        <n x="16"/>
        <n x="12"/>
      </t>
    </mdx>
    <mdx n="0" f="v">
      <t c="5" si="18">
        <n x="2" s="1"/>
        <n x="55" s="1"/>
        <n x="17"/>
        <n x="15"/>
        <n x="13"/>
      </t>
    </mdx>
    <mdx n="0" f="v">
      <t c="5" si="18">
        <n x="2" s="1"/>
        <n x="55" s="1"/>
        <n x="17"/>
        <n x="16"/>
        <n x="13"/>
      </t>
    </mdx>
    <mdx n="0" f="v">
      <t c="5" si="18">
        <n x="2" s="1"/>
        <n x="55" s="1"/>
        <n x="17"/>
        <n x="15"/>
        <n x="14"/>
      </t>
    </mdx>
    <mdx n="0" f="v">
      <t c="5" si="18">
        <n x="2" s="1"/>
        <n x="55" s="1"/>
        <n x="17"/>
        <n x="16"/>
        <n x="14"/>
      </t>
    </mdx>
    <mdx n="0" f="v">
      <t c="5" si="18">
        <n x="2" s="1"/>
        <n x="55" s="1"/>
        <n x="19"/>
        <n x="15"/>
        <n x="3"/>
      </t>
    </mdx>
    <mdx n="0" f="v">
      <t c="5" si="18">
        <n x="2" s="1"/>
        <n x="55" s="1"/>
        <n x="19"/>
        <n x="16"/>
        <n x="3"/>
      </t>
    </mdx>
    <mdx n="0" f="v">
      <t c="5" si="18">
        <n x="2" s="1"/>
        <n x="55" s="1"/>
        <n x="19"/>
        <n x="15"/>
        <n x="4"/>
      </t>
    </mdx>
    <mdx n="0" f="v">
      <t c="5" si="18">
        <n x="2" s="1"/>
        <n x="55" s="1"/>
        <n x="19"/>
        <n x="16"/>
        <n x="4"/>
      </t>
    </mdx>
    <mdx n="0" f="v">
      <t c="5" si="18">
        <n x="2" s="1"/>
        <n x="55" s="1"/>
        <n x="19"/>
        <n x="15"/>
        <n x="5"/>
      </t>
    </mdx>
    <mdx n="0" f="v">
      <t c="5" si="18">
        <n x="2" s="1"/>
        <n x="55" s="1"/>
        <n x="19"/>
        <n x="16"/>
        <n x="5"/>
      </t>
    </mdx>
    <mdx n="0" f="v">
      <t c="5" si="18">
        <n x="2" s="1"/>
        <n x="55" s="1"/>
        <n x="19"/>
        <n x="15"/>
        <n x="6"/>
      </t>
    </mdx>
    <mdx n="0" f="v">
      <t c="5" si="18">
        <n x="2" s="1"/>
        <n x="55" s="1"/>
        <n x="19"/>
        <n x="16"/>
        <n x="6"/>
      </t>
    </mdx>
    <mdx n="0" f="v">
      <t c="5" si="18">
        <n x="2" s="1"/>
        <n x="55" s="1"/>
        <n x="19"/>
        <n x="15"/>
        <n x="7"/>
      </t>
    </mdx>
    <mdx n="0" f="v">
      <t c="5" si="18">
        <n x="2" s="1"/>
        <n x="55" s="1"/>
        <n x="19"/>
        <n x="16"/>
        <n x="7"/>
      </t>
    </mdx>
    <mdx n="0" f="v">
      <t c="5" si="18">
        <n x="2" s="1"/>
        <n x="55" s="1"/>
        <n x="19"/>
        <n x="15"/>
        <n x="8"/>
      </t>
    </mdx>
    <mdx n="0" f="v">
      <t c="5" si="18">
        <n x="2" s="1"/>
        <n x="55" s="1"/>
        <n x="19"/>
        <n x="16"/>
        <n x="8"/>
      </t>
    </mdx>
    <mdx n="0" f="v">
      <t c="5" si="18">
        <n x="2" s="1"/>
        <n x="55" s="1"/>
        <n x="19"/>
        <n x="15"/>
        <n x="9"/>
      </t>
    </mdx>
    <mdx n="0" f="v">
      <t c="5" si="18">
        <n x="2" s="1"/>
        <n x="55" s="1"/>
        <n x="19"/>
        <n x="16"/>
        <n x="9"/>
      </t>
    </mdx>
    <mdx n="0" f="v">
      <t c="5" si="18">
        <n x="2" s="1"/>
        <n x="55" s="1"/>
        <n x="19"/>
        <n x="15"/>
        <n x="10"/>
      </t>
    </mdx>
    <mdx n="0" f="v">
      <t c="5" si="18">
        <n x="2" s="1"/>
        <n x="55" s="1"/>
        <n x="19"/>
        <n x="16"/>
        <n x="10"/>
      </t>
    </mdx>
    <mdx n="0" f="v">
      <t c="5" si="18">
        <n x="2" s="1"/>
        <n x="55" s="1"/>
        <n x="19"/>
        <n x="15"/>
        <n x="11"/>
      </t>
    </mdx>
    <mdx n="0" f="v">
      <t c="5" si="18">
        <n x="2" s="1"/>
        <n x="55" s="1"/>
        <n x="19"/>
        <n x="16"/>
        <n x="11"/>
      </t>
    </mdx>
    <mdx n="0" f="v">
      <t c="5" si="18">
        <n x="2" s="1"/>
        <n x="55" s="1"/>
        <n x="19"/>
        <n x="15"/>
        <n x="12"/>
      </t>
    </mdx>
    <mdx n="0" f="v">
      <t c="5" si="18">
        <n x="2" s="1"/>
        <n x="55" s="1"/>
        <n x="19"/>
        <n x="16"/>
        <n x="12"/>
      </t>
    </mdx>
    <mdx n="0" f="v">
      <t c="5" si="18">
        <n x="2" s="1"/>
        <n x="55" s="1"/>
        <n x="19"/>
        <n x="15"/>
        <n x="13"/>
      </t>
    </mdx>
    <mdx n="0" f="v">
      <t c="5" si="18">
        <n x="2" s="1"/>
        <n x="55" s="1"/>
        <n x="19"/>
        <n x="16"/>
        <n x="13"/>
      </t>
    </mdx>
    <mdx n="0" f="v">
      <t c="5" si="18">
        <n x="2" s="1"/>
        <n x="55" s="1"/>
        <n x="19"/>
        <n x="15"/>
        <n x="14"/>
      </t>
    </mdx>
    <mdx n="0" f="v">
      <t c="5" si="18">
        <n x="2" s="1"/>
        <n x="55" s="1"/>
        <n x="19"/>
        <n x="16"/>
        <n x="14"/>
      </t>
    </mdx>
    <mdx n="0" f="v">
      <t c="5" si="18">
        <n x="2" s="1"/>
        <n x="55" s="1"/>
        <n x="20"/>
        <n x="15"/>
        <n x="3"/>
      </t>
    </mdx>
    <mdx n="0" f="v">
      <t c="5" si="18">
        <n x="2" s="1"/>
        <n x="55" s="1"/>
        <n x="20"/>
        <n x="16"/>
        <n x="3"/>
      </t>
    </mdx>
    <mdx n="0" f="v">
      <t c="5" si="18">
        <n x="2" s="1"/>
        <n x="55" s="1"/>
        <n x="20"/>
        <n x="15"/>
        <n x="4"/>
      </t>
    </mdx>
    <mdx n="0" f="v">
      <t c="5" si="18">
        <n x="2" s="1"/>
        <n x="55" s="1"/>
        <n x="20"/>
        <n x="16"/>
        <n x="4"/>
      </t>
    </mdx>
    <mdx n="0" f="v">
      <t c="5" si="18">
        <n x="2" s="1"/>
        <n x="55" s="1"/>
        <n x="20"/>
        <n x="15"/>
        <n x="5"/>
      </t>
    </mdx>
    <mdx n="0" f="v">
      <t c="5" si="18">
        <n x="2" s="1"/>
        <n x="55" s="1"/>
        <n x="20"/>
        <n x="16"/>
        <n x="5"/>
      </t>
    </mdx>
    <mdx n="0" f="v">
      <t c="5" si="18">
        <n x="2" s="1"/>
        <n x="55" s="1"/>
        <n x="20"/>
        <n x="15"/>
        <n x="6"/>
      </t>
    </mdx>
    <mdx n="0" f="v">
      <t c="5" si="18">
        <n x="2" s="1"/>
        <n x="55" s="1"/>
        <n x="20"/>
        <n x="16"/>
        <n x="6"/>
      </t>
    </mdx>
    <mdx n="0" f="v">
      <t c="5" si="18">
        <n x="2" s="1"/>
        <n x="55" s="1"/>
        <n x="20"/>
        <n x="15"/>
        <n x="7"/>
      </t>
    </mdx>
    <mdx n="0" f="v">
      <t c="5" si="18">
        <n x="2" s="1"/>
        <n x="55" s="1"/>
        <n x="20"/>
        <n x="16"/>
        <n x="7"/>
      </t>
    </mdx>
    <mdx n="0" f="v">
      <t c="5" si="18">
        <n x="2" s="1"/>
        <n x="55" s="1"/>
        <n x="20"/>
        <n x="15"/>
        <n x="8"/>
      </t>
    </mdx>
    <mdx n="0" f="v">
      <t c="5" si="18">
        <n x="2" s="1"/>
        <n x="55" s="1"/>
        <n x="20"/>
        <n x="16"/>
        <n x="8"/>
      </t>
    </mdx>
    <mdx n="0" f="v">
      <t c="5" si="18">
        <n x="2" s="1"/>
        <n x="55" s="1"/>
        <n x="20"/>
        <n x="15"/>
        <n x="9"/>
      </t>
    </mdx>
    <mdx n="0" f="v">
      <t c="5" si="18">
        <n x="2" s="1"/>
        <n x="55" s="1"/>
        <n x="20"/>
        <n x="16"/>
        <n x="9"/>
      </t>
    </mdx>
    <mdx n="0" f="v">
      <t c="5" si="18">
        <n x="2" s="1"/>
        <n x="55" s="1"/>
        <n x="20"/>
        <n x="15"/>
        <n x="10"/>
      </t>
    </mdx>
    <mdx n="0" f="v">
      <t c="5" si="18">
        <n x="2" s="1"/>
        <n x="55" s="1"/>
        <n x="20"/>
        <n x="16"/>
        <n x="10"/>
      </t>
    </mdx>
    <mdx n="0" f="v">
      <t c="5" si="18">
        <n x="2" s="1"/>
        <n x="55" s="1"/>
        <n x="20"/>
        <n x="15"/>
        <n x="11"/>
      </t>
    </mdx>
    <mdx n="0" f="v">
      <t c="5" si="18">
        <n x="2" s="1"/>
        <n x="55" s="1"/>
        <n x="20"/>
        <n x="16"/>
        <n x="11"/>
      </t>
    </mdx>
    <mdx n="0" f="v">
      <t c="5" si="18">
        <n x="2" s="1"/>
        <n x="55" s="1"/>
        <n x="20"/>
        <n x="15"/>
        <n x="12"/>
      </t>
    </mdx>
    <mdx n="0" f="v">
      <t c="5" si="18">
        <n x="2" s="1"/>
        <n x="55" s="1"/>
        <n x="20"/>
        <n x="16"/>
        <n x="12"/>
      </t>
    </mdx>
    <mdx n="0" f="v">
      <t c="5" si="18">
        <n x="2" s="1"/>
        <n x="55" s="1"/>
        <n x="20"/>
        <n x="15"/>
        <n x="13"/>
      </t>
    </mdx>
    <mdx n="0" f="v">
      <t c="5" si="18">
        <n x="2" s="1"/>
        <n x="55" s="1"/>
        <n x="20"/>
        <n x="16"/>
        <n x="13"/>
      </t>
    </mdx>
    <mdx n="0" f="v">
      <t c="5" si="18">
        <n x="2" s="1"/>
        <n x="55" s="1"/>
        <n x="20"/>
        <n x="15"/>
        <n x="14"/>
      </t>
    </mdx>
    <mdx n="0" f="v">
      <t c="5" si="18">
        <n x="2" s="1"/>
        <n x="55" s="1"/>
        <n x="20"/>
        <n x="16"/>
        <n x="14"/>
      </t>
    </mdx>
    <mdx n="0" f="v">
      <t c="5" si="18">
        <n x="2" s="1"/>
        <n x="55" s="1"/>
        <n x="21"/>
        <n x="15"/>
        <n x="3"/>
      </t>
    </mdx>
    <mdx n="0" f="v">
      <t c="5" si="18">
        <n x="2" s="1"/>
        <n x="55" s="1"/>
        <n x="21"/>
        <n x="16"/>
        <n x="3"/>
      </t>
    </mdx>
    <mdx n="0" f="v">
      <t c="5" si="18">
        <n x="2" s="1"/>
        <n x="55" s="1"/>
        <n x="21"/>
        <n x="15"/>
        <n x="4"/>
      </t>
    </mdx>
    <mdx n="0" f="v">
      <t c="5" si="18">
        <n x="2" s="1"/>
        <n x="55" s="1"/>
        <n x="21"/>
        <n x="16"/>
        <n x="4"/>
      </t>
    </mdx>
    <mdx n="0" f="v">
      <t c="5" si="18">
        <n x="2" s="1"/>
        <n x="55" s="1"/>
        <n x="21"/>
        <n x="15"/>
        <n x="5"/>
      </t>
    </mdx>
    <mdx n="0" f="v">
      <t c="5" si="18">
        <n x="2" s="1"/>
        <n x="55" s="1"/>
        <n x="21"/>
        <n x="16"/>
        <n x="5"/>
      </t>
    </mdx>
    <mdx n="0" f="v">
      <t c="5" si="18">
        <n x="2" s="1"/>
        <n x="55" s="1"/>
        <n x="21"/>
        <n x="15"/>
        <n x="6"/>
      </t>
    </mdx>
    <mdx n="0" f="v">
      <t c="5" si="18">
        <n x="2" s="1"/>
        <n x="55" s="1"/>
        <n x="21"/>
        <n x="16"/>
        <n x="6"/>
      </t>
    </mdx>
    <mdx n="0" f="v">
      <t c="5" si="18">
        <n x="2" s="1"/>
        <n x="55" s="1"/>
        <n x="21"/>
        <n x="15"/>
        <n x="7"/>
      </t>
    </mdx>
    <mdx n="0" f="v">
      <t c="5" si="18">
        <n x="2" s="1"/>
        <n x="55" s="1"/>
        <n x="21"/>
        <n x="16"/>
        <n x="7"/>
      </t>
    </mdx>
    <mdx n="0" f="v">
      <t c="5" si="18">
        <n x="2" s="1"/>
        <n x="55" s="1"/>
        <n x="21"/>
        <n x="15"/>
        <n x="8"/>
      </t>
    </mdx>
    <mdx n="0" f="v">
      <t c="5" si="18">
        <n x="2" s="1"/>
        <n x="55" s="1"/>
        <n x="21"/>
        <n x="16"/>
        <n x="8"/>
      </t>
    </mdx>
    <mdx n="0" f="v">
      <t c="5" si="18">
        <n x="2" s="1"/>
        <n x="55" s="1"/>
        <n x="21"/>
        <n x="15"/>
        <n x="9"/>
      </t>
    </mdx>
    <mdx n="0" f="v">
      <t c="5" si="18">
        <n x="2" s="1"/>
        <n x="55" s="1"/>
        <n x="21"/>
        <n x="16"/>
        <n x="9"/>
      </t>
    </mdx>
    <mdx n="0" f="v">
      <t c="5" si="18">
        <n x="2" s="1"/>
        <n x="55" s="1"/>
        <n x="21"/>
        <n x="15"/>
        <n x="10"/>
      </t>
    </mdx>
    <mdx n="0" f="v">
      <t c="5" si="18">
        <n x="2" s="1"/>
        <n x="55" s="1"/>
        <n x="21"/>
        <n x="16"/>
        <n x="10"/>
      </t>
    </mdx>
    <mdx n="0" f="v">
      <t c="5" si="18">
        <n x="2" s="1"/>
        <n x="55" s="1"/>
        <n x="21"/>
        <n x="15"/>
        <n x="11"/>
      </t>
    </mdx>
    <mdx n="0" f="v">
      <t c="5" si="18">
        <n x="2" s="1"/>
        <n x="55" s="1"/>
        <n x="21"/>
        <n x="16"/>
        <n x="11"/>
      </t>
    </mdx>
    <mdx n="0" f="v">
      <t c="5" si="18">
        <n x="2" s="1"/>
        <n x="55" s="1"/>
        <n x="21"/>
        <n x="15"/>
        <n x="12"/>
      </t>
    </mdx>
    <mdx n="0" f="v">
      <t c="5" si="18">
        <n x="2" s="1"/>
        <n x="55" s="1"/>
        <n x="21"/>
        <n x="16"/>
        <n x="12"/>
      </t>
    </mdx>
    <mdx n="0" f="v">
      <t c="5" si="18">
        <n x="2" s="1"/>
        <n x="55" s="1"/>
        <n x="21"/>
        <n x="15"/>
        <n x="13"/>
      </t>
    </mdx>
    <mdx n="0" f="v">
      <t c="5" si="18">
        <n x="2" s="1"/>
        <n x="55" s="1"/>
        <n x="21"/>
        <n x="16"/>
        <n x="13"/>
      </t>
    </mdx>
    <mdx n="0" f="v">
      <t c="5" si="18">
        <n x="2" s="1"/>
        <n x="55" s="1"/>
        <n x="21"/>
        <n x="15"/>
        <n x="14"/>
      </t>
    </mdx>
    <mdx n="0" f="v">
      <t c="5" si="18">
        <n x="2" s="1"/>
        <n x="55" s="1"/>
        <n x="21"/>
        <n x="16"/>
        <n x="14"/>
      </t>
    </mdx>
    <mdx n="0" f="v">
      <t c="5" si="18">
        <n x="2" s="1"/>
        <n x="55" s="1"/>
        <n x="22"/>
        <n x="15"/>
        <n x="3"/>
      </t>
    </mdx>
    <mdx n="0" f="v">
      <t c="5" si="18">
        <n x="2" s="1"/>
        <n x="55" s="1"/>
        <n x="22"/>
        <n x="16"/>
        <n x="3"/>
      </t>
    </mdx>
    <mdx n="0" f="v">
      <t c="5" si="18">
        <n x="2" s="1"/>
        <n x="55" s="1"/>
        <n x="22"/>
        <n x="15"/>
        <n x="4"/>
      </t>
    </mdx>
    <mdx n="0" f="v">
      <t c="5" si="18">
        <n x="2" s="1"/>
        <n x="55" s="1"/>
        <n x="22"/>
        <n x="16"/>
        <n x="4"/>
      </t>
    </mdx>
    <mdx n="0" f="v">
      <t c="5" si="18">
        <n x="2" s="1"/>
        <n x="55" s="1"/>
        <n x="22"/>
        <n x="15"/>
        <n x="5"/>
      </t>
    </mdx>
    <mdx n="0" f="v">
      <t c="5" si="18">
        <n x="2" s="1"/>
        <n x="55" s="1"/>
        <n x="22"/>
        <n x="16"/>
        <n x="5"/>
      </t>
    </mdx>
    <mdx n="0" f="v">
      <t c="5" si="18">
        <n x="2" s="1"/>
        <n x="55" s="1"/>
        <n x="22"/>
        <n x="15"/>
        <n x="6"/>
      </t>
    </mdx>
    <mdx n="0" f="v">
      <t c="5" si="18">
        <n x="2" s="1"/>
        <n x="55" s="1"/>
        <n x="22"/>
        <n x="16"/>
        <n x="6"/>
      </t>
    </mdx>
    <mdx n="0" f="v">
      <t c="5" si="18">
        <n x="2" s="1"/>
        <n x="55" s="1"/>
        <n x="22"/>
        <n x="15"/>
        <n x="7"/>
      </t>
    </mdx>
    <mdx n="0" f="v">
      <t c="5" si="18">
        <n x="2" s="1"/>
        <n x="55" s="1"/>
        <n x="22"/>
        <n x="16"/>
        <n x="7"/>
      </t>
    </mdx>
    <mdx n="0" f="v">
      <t c="5" si="18">
        <n x="2" s="1"/>
        <n x="55" s="1"/>
        <n x="22"/>
        <n x="15"/>
        <n x="8"/>
      </t>
    </mdx>
    <mdx n="0" f="v">
      <t c="5" si="18">
        <n x="2" s="1"/>
        <n x="55" s="1"/>
        <n x="22"/>
        <n x="16"/>
        <n x="8"/>
      </t>
    </mdx>
    <mdx n="0" f="v">
      <t c="5" si="18">
        <n x="2" s="1"/>
        <n x="55" s="1"/>
        <n x="22"/>
        <n x="15"/>
        <n x="9"/>
      </t>
    </mdx>
    <mdx n="0" f="v">
      <t c="5" si="18">
        <n x="2" s="1"/>
        <n x="55" s="1"/>
        <n x="22"/>
        <n x="16"/>
        <n x="9"/>
      </t>
    </mdx>
    <mdx n="0" f="v">
      <t c="5" si="18">
        <n x="2" s="1"/>
        <n x="55" s="1"/>
        <n x="22"/>
        <n x="15"/>
        <n x="10"/>
      </t>
    </mdx>
    <mdx n="0" f="v">
      <t c="5" si="18">
        <n x="2" s="1"/>
        <n x="55" s="1"/>
        <n x="22"/>
        <n x="16"/>
        <n x="10"/>
      </t>
    </mdx>
    <mdx n="0" f="v">
      <t c="5" si="18">
        <n x="2" s="1"/>
        <n x="55" s="1"/>
        <n x="22"/>
        <n x="15"/>
        <n x="11"/>
      </t>
    </mdx>
    <mdx n="0" f="v">
      <t c="5" si="18">
        <n x="2" s="1"/>
        <n x="55" s="1"/>
        <n x="22"/>
        <n x="16"/>
        <n x="11"/>
      </t>
    </mdx>
    <mdx n="0" f="v">
      <t c="5" si="18">
        <n x="2" s="1"/>
        <n x="55" s="1"/>
        <n x="22"/>
        <n x="15"/>
        <n x="12"/>
      </t>
    </mdx>
    <mdx n="0" f="v">
      <t c="5" si="18">
        <n x="2" s="1"/>
        <n x="55" s="1"/>
        <n x="22"/>
        <n x="16"/>
        <n x="12"/>
      </t>
    </mdx>
    <mdx n="0" f="v">
      <t c="5" si="18">
        <n x="2" s="1"/>
        <n x="55" s="1"/>
        <n x="22"/>
        <n x="15"/>
        <n x="13"/>
      </t>
    </mdx>
    <mdx n="0" f="v">
      <t c="5" si="18">
        <n x="2" s="1"/>
        <n x="55" s="1"/>
        <n x="22"/>
        <n x="16"/>
        <n x="13"/>
      </t>
    </mdx>
    <mdx n="0" f="v">
      <t c="5" si="18">
        <n x="2" s="1"/>
        <n x="55" s="1"/>
        <n x="22"/>
        <n x="15"/>
        <n x="14"/>
      </t>
    </mdx>
    <mdx n="0" f="v">
      <t c="5" si="18">
        <n x="2" s="1"/>
        <n x="55" s="1"/>
        <n x="22"/>
        <n x="16"/>
        <n x="14"/>
      </t>
    </mdx>
    <mdx n="0" f="v">
      <t c="5" si="18">
        <n x="2" s="1"/>
        <n x="55" s="1"/>
        <n x="23"/>
        <n x="15"/>
        <n x="3"/>
      </t>
    </mdx>
    <mdx n="0" f="v">
      <t c="5" si="18">
        <n x="2" s="1"/>
        <n x="55" s="1"/>
        <n x="23"/>
        <n x="16"/>
        <n x="3"/>
      </t>
    </mdx>
    <mdx n="0" f="v">
      <t c="5" si="18">
        <n x="2" s="1"/>
        <n x="55" s="1"/>
        <n x="23"/>
        <n x="15"/>
        <n x="4"/>
      </t>
    </mdx>
    <mdx n="0" f="v">
      <t c="5" si="18">
        <n x="2" s="1"/>
        <n x="55" s="1"/>
        <n x="23"/>
        <n x="16"/>
        <n x="4"/>
      </t>
    </mdx>
    <mdx n="0" f="v">
      <t c="5" si="18">
        <n x="2" s="1"/>
        <n x="55" s="1"/>
        <n x="23"/>
        <n x="15"/>
        <n x="5"/>
      </t>
    </mdx>
    <mdx n="0" f="v">
      <t c="5" si="18">
        <n x="2" s="1"/>
        <n x="55" s="1"/>
        <n x="23"/>
        <n x="16"/>
        <n x="5"/>
      </t>
    </mdx>
    <mdx n="0" f="v">
      <t c="5" si="18">
        <n x="2" s="1"/>
        <n x="55" s="1"/>
        <n x="23"/>
        <n x="15"/>
        <n x="6"/>
      </t>
    </mdx>
    <mdx n="0" f="v">
      <t c="5" si="18">
        <n x="2" s="1"/>
        <n x="55" s="1"/>
        <n x="23"/>
        <n x="16"/>
        <n x="6"/>
      </t>
    </mdx>
    <mdx n="0" f="v">
      <t c="5" si="18">
        <n x="2" s="1"/>
        <n x="55" s="1"/>
        <n x="23"/>
        <n x="15"/>
        <n x="7"/>
      </t>
    </mdx>
    <mdx n="0" f="v">
      <t c="5" si="18">
        <n x="2" s="1"/>
        <n x="55" s="1"/>
        <n x="23"/>
        <n x="16"/>
        <n x="7"/>
      </t>
    </mdx>
    <mdx n="0" f="v">
      <t c="5" si="18">
        <n x="2" s="1"/>
        <n x="55" s="1"/>
        <n x="23"/>
        <n x="15"/>
        <n x="8"/>
      </t>
    </mdx>
    <mdx n="0" f="v">
      <t c="5" si="18">
        <n x="2" s="1"/>
        <n x="55" s="1"/>
        <n x="23"/>
        <n x="16"/>
        <n x="8"/>
      </t>
    </mdx>
    <mdx n="0" f="v">
      <t c="5" si="18">
        <n x="2" s="1"/>
        <n x="55" s="1"/>
        <n x="23"/>
        <n x="15"/>
        <n x="9"/>
      </t>
    </mdx>
    <mdx n="0" f="v">
      <t c="5" si="18">
        <n x="2" s="1"/>
        <n x="55" s="1"/>
        <n x="23"/>
        <n x="16"/>
        <n x="9"/>
      </t>
    </mdx>
    <mdx n="0" f="v">
      <t c="5" si="18">
        <n x="2" s="1"/>
        <n x="55" s="1"/>
        <n x="23"/>
        <n x="15"/>
        <n x="10"/>
      </t>
    </mdx>
    <mdx n="0" f="v">
      <t c="5" si="18">
        <n x="2" s="1"/>
        <n x="55" s="1"/>
        <n x="23"/>
        <n x="16"/>
        <n x="10"/>
      </t>
    </mdx>
    <mdx n="0" f="v">
      <t c="5" si="18">
        <n x="2" s="1"/>
        <n x="55" s="1"/>
        <n x="23"/>
        <n x="15"/>
        <n x="11"/>
      </t>
    </mdx>
    <mdx n="0" f="v">
      <t c="5" si="18">
        <n x="2" s="1"/>
        <n x="55" s="1"/>
        <n x="23"/>
        <n x="16"/>
        <n x="11"/>
      </t>
    </mdx>
    <mdx n="0" f="v">
      <t c="5" si="18">
        <n x="2" s="1"/>
        <n x="55" s="1"/>
        <n x="23"/>
        <n x="15"/>
        <n x="12"/>
      </t>
    </mdx>
    <mdx n="0" f="v">
      <t c="5" si="18">
        <n x="2" s="1"/>
        <n x="55" s="1"/>
        <n x="23"/>
        <n x="16"/>
        <n x="12"/>
      </t>
    </mdx>
    <mdx n="0" f="v">
      <t c="5" si="18">
        <n x="2" s="1"/>
        <n x="55" s="1"/>
        <n x="23"/>
        <n x="15"/>
        <n x="13"/>
      </t>
    </mdx>
    <mdx n="0" f="v">
      <t c="5" si="18">
        <n x="2" s="1"/>
        <n x="55" s="1"/>
        <n x="23"/>
        <n x="16"/>
        <n x="13"/>
      </t>
    </mdx>
    <mdx n="0" f="v">
      <t c="5" si="18">
        <n x="2" s="1"/>
        <n x="55" s="1"/>
        <n x="23"/>
        <n x="15"/>
        <n x="14"/>
      </t>
    </mdx>
    <mdx n="0" f="v">
      <t c="5" si="18">
        <n x="2" s="1"/>
        <n x="55" s="1"/>
        <n x="23"/>
        <n x="16"/>
        <n x="14"/>
      </t>
    </mdx>
    <mdx n="0" f="v">
      <t c="5" si="18">
        <n x="2" s="1"/>
        <n x="55" s="1"/>
        <n x="24"/>
        <n x="15"/>
        <n x="3"/>
      </t>
    </mdx>
    <mdx n="0" f="v">
      <t c="5" si="18">
        <n x="2" s="1"/>
        <n x="55" s="1"/>
        <n x="24"/>
        <n x="16"/>
        <n x="3"/>
      </t>
    </mdx>
    <mdx n="0" f="v">
      <t c="5" si="18">
        <n x="2" s="1"/>
        <n x="55" s="1"/>
        <n x="24"/>
        <n x="15"/>
        <n x="4"/>
      </t>
    </mdx>
    <mdx n="0" f="v">
      <t c="5" si="18">
        <n x="2" s="1"/>
        <n x="55" s="1"/>
        <n x="24"/>
        <n x="16"/>
        <n x="4"/>
      </t>
    </mdx>
    <mdx n="0" f="v">
      <t c="5" si="18">
        <n x="2" s="1"/>
        <n x="55" s="1"/>
        <n x="24"/>
        <n x="15"/>
        <n x="5"/>
      </t>
    </mdx>
    <mdx n="0" f="v">
      <t c="5" si="18">
        <n x="2" s="1"/>
        <n x="55" s="1"/>
        <n x="24"/>
        <n x="16"/>
        <n x="5"/>
      </t>
    </mdx>
    <mdx n="0" f="v">
      <t c="5" si="18">
        <n x="2" s="1"/>
        <n x="55" s="1"/>
        <n x="24"/>
        <n x="15"/>
        <n x="6"/>
      </t>
    </mdx>
    <mdx n="0" f="v">
      <t c="5" si="18">
        <n x="2" s="1"/>
        <n x="55" s="1"/>
        <n x="24"/>
        <n x="16"/>
        <n x="6"/>
      </t>
    </mdx>
    <mdx n="0" f="v">
      <t c="5" si="18">
        <n x="2" s="1"/>
        <n x="55" s="1"/>
        <n x="24"/>
        <n x="15"/>
        <n x="7"/>
      </t>
    </mdx>
    <mdx n="0" f="v">
      <t c="5" si="18">
        <n x="2" s="1"/>
        <n x="55" s="1"/>
        <n x="24"/>
        <n x="16"/>
        <n x="7"/>
      </t>
    </mdx>
    <mdx n="0" f="v">
      <t c="5" si="18">
        <n x="2" s="1"/>
        <n x="55" s="1"/>
        <n x="24"/>
        <n x="15"/>
        <n x="8"/>
      </t>
    </mdx>
    <mdx n="0" f="v">
      <t c="5" si="18">
        <n x="2" s="1"/>
        <n x="55" s="1"/>
        <n x="24"/>
        <n x="16"/>
        <n x="8"/>
      </t>
    </mdx>
    <mdx n="0" f="v">
      <t c="5" si="18">
        <n x="2" s="1"/>
        <n x="55" s="1"/>
        <n x="24"/>
        <n x="15"/>
        <n x="9"/>
      </t>
    </mdx>
    <mdx n="0" f="v">
      <t c="5" si="18">
        <n x="2" s="1"/>
        <n x="55" s="1"/>
        <n x="24"/>
        <n x="16"/>
        <n x="9"/>
      </t>
    </mdx>
    <mdx n="0" f="v">
      <t c="5" si="18">
        <n x="2" s="1"/>
        <n x="55" s="1"/>
        <n x="24"/>
        <n x="15"/>
        <n x="10"/>
      </t>
    </mdx>
    <mdx n="0" f="v">
      <t c="5" si="18">
        <n x="2" s="1"/>
        <n x="55" s="1"/>
        <n x="24"/>
        <n x="16"/>
        <n x="10"/>
      </t>
    </mdx>
    <mdx n="0" f="v">
      <t c="5" si="18">
        <n x="2" s="1"/>
        <n x="55" s="1"/>
        <n x="24"/>
        <n x="15"/>
        <n x="11"/>
      </t>
    </mdx>
    <mdx n="0" f="v">
      <t c="5" si="18">
        <n x="2" s="1"/>
        <n x="55" s="1"/>
        <n x="24"/>
        <n x="16"/>
        <n x="11"/>
      </t>
    </mdx>
    <mdx n="0" f="v">
      <t c="5" si="18">
        <n x="2" s="1"/>
        <n x="55" s="1"/>
        <n x="24"/>
        <n x="15"/>
        <n x="12"/>
      </t>
    </mdx>
    <mdx n="0" f="v">
      <t c="5" si="18">
        <n x="2" s="1"/>
        <n x="55" s="1"/>
        <n x="24"/>
        <n x="16"/>
        <n x="12"/>
      </t>
    </mdx>
    <mdx n="0" f="v">
      <t c="5" si="18">
        <n x="2" s="1"/>
        <n x="55" s="1"/>
        <n x="24"/>
        <n x="15"/>
        <n x="13"/>
      </t>
    </mdx>
    <mdx n="0" f="v">
      <t c="5" si="18">
        <n x="2" s="1"/>
        <n x="55" s="1"/>
        <n x="24"/>
        <n x="16"/>
        <n x="13"/>
      </t>
    </mdx>
    <mdx n="0" f="v">
      <t c="5" si="18">
        <n x="2" s="1"/>
        <n x="55" s="1"/>
        <n x="24"/>
        <n x="15"/>
        <n x="14"/>
      </t>
    </mdx>
    <mdx n="0" f="v">
      <t c="5" si="18">
        <n x="2" s="1"/>
        <n x="55" s="1"/>
        <n x="24"/>
        <n x="16"/>
        <n x="14"/>
      </t>
    </mdx>
    <mdx n="0" f="v">
      <t c="5" si="18">
        <n x="2" s="1"/>
        <n x="55" s="1"/>
        <n x="25"/>
        <n x="15"/>
        <n x="3"/>
      </t>
    </mdx>
    <mdx n="0" f="v">
      <t c="5" si="18">
        <n x="2" s="1"/>
        <n x="55" s="1"/>
        <n x="25"/>
        <n x="16"/>
        <n x="3"/>
      </t>
    </mdx>
    <mdx n="0" f="v">
      <t c="5" si="18">
        <n x="2" s="1"/>
        <n x="55" s="1"/>
        <n x="25"/>
        <n x="15"/>
        <n x="4"/>
      </t>
    </mdx>
    <mdx n="0" f="v">
      <t c="5" si="18">
        <n x="2" s="1"/>
        <n x="55" s="1"/>
        <n x="25"/>
        <n x="16"/>
        <n x="4"/>
      </t>
    </mdx>
    <mdx n="0" f="v">
      <t c="5" si="18">
        <n x="2" s="1"/>
        <n x="55" s="1"/>
        <n x="25"/>
        <n x="15"/>
        <n x="5"/>
      </t>
    </mdx>
    <mdx n="0" f="v">
      <t c="5" si="18">
        <n x="2" s="1"/>
        <n x="55" s="1"/>
        <n x="25"/>
        <n x="16"/>
        <n x="5"/>
      </t>
    </mdx>
    <mdx n="0" f="v">
      <t c="5" si="18">
        <n x="2" s="1"/>
        <n x="55" s="1"/>
        <n x="25"/>
        <n x="15"/>
        <n x="6"/>
      </t>
    </mdx>
    <mdx n="0" f="v">
      <t c="5" si="18">
        <n x="2" s="1"/>
        <n x="55" s="1"/>
        <n x="25"/>
        <n x="16"/>
        <n x="6"/>
      </t>
    </mdx>
    <mdx n="0" f="v">
      <t c="5" si="18">
        <n x="2" s="1"/>
        <n x="55" s="1"/>
        <n x="25"/>
        <n x="15"/>
        <n x="7"/>
      </t>
    </mdx>
    <mdx n="0" f="v">
      <t c="5" si="18">
        <n x="2" s="1"/>
        <n x="55" s="1"/>
        <n x="25"/>
        <n x="16"/>
        <n x="7"/>
      </t>
    </mdx>
    <mdx n="0" f="v">
      <t c="5" si="18">
        <n x="2" s="1"/>
        <n x="55" s="1"/>
        <n x="25"/>
        <n x="15"/>
        <n x="8"/>
      </t>
    </mdx>
    <mdx n="0" f="v">
      <t c="5" si="18">
        <n x="2" s="1"/>
        <n x="55" s="1"/>
        <n x="25"/>
        <n x="16"/>
        <n x="8"/>
      </t>
    </mdx>
    <mdx n="0" f="v">
      <t c="5" si="18">
        <n x="2" s="1"/>
        <n x="55" s="1"/>
        <n x="25"/>
        <n x="15"/>
        <n x="9"/>
      </t>
    </mdx>
    <mdx n="0" f="v">
      <t c="5" si="18">
        <n x="2" s="1"/>
        <n x="55" s="1"/>
        <n x="25"/>
        <n x="16"/>
        <n x="9"/>
      </t>
    </mdx>
    <mdx n="0" f="v">
      <t c="5" si="18">
        <n x="2" s="1"/>
        <n x="55" s="1"/>
        <n x="25"/>
        <n x="15"/>
        <n x="10"/>
      </t>
    </mdx>
    <mdx n="0" f="v">
      <t c="5" si="18">
        <n x="2" s="1"/>
        <n x="55" s="1"/>
        <n x="25"/>
        <n x="16"/>
        <n x="10"/>
      </t>
    </mdx>
    <mdx n="0" f="v">
      <t c="5" si="18">
        <n x="2" s="1"/>
        <n x="55" s="1"/>
        <n x="25"/>
        <n x="15"/>
        <n x="11"/>
      </t>
    </mdx>
    <mdx n="0" f="v">
      <t c="5" si="18">
        <n x="2" s="1"/>
        <n x="55" s="1"/>
        <n x="25"/>
        <n x="16"/>
        <n x="11"/>
      </t>
    </mdx>
    <mdx n="0" f="v">
      <t c="5" si="18">
        <n x="2" s="1"/>
        <n x="55" s="1"/>
        <n x="25"/>
        <n x="15"/>
        <n x="12"/>
      </t>
    </mdx>
    <mdx n="0" f="v">
      <t c="5" si="18">
        <n x="2" s="1"/>
        <n x="55" s="1"/>
        <n x="25"/>
        <n x="16"/>
        <n x="12"/>
      </t>
    </mdx>
    <mdx n="0" f="v">
      <t c="5" si="18">
        <n x="2" s="1"/>
        <n x="55" s="1"/>
        <n x="25"/>
        <n x="15"/>
        <n x="13"/>
      </t>
    </mdx>
    <mdx n="0" f="v">
      <t c="5" si="18">
        <n x="2" s="1"/>
        <n x="55" s="1"/>
        <n x="25"/>
        <n x="16"/>
        <n x="13"/>
      </t>
    </mdx>
    <mdx n="0" f="v">
      <t c="5" si="18">
        <n x="2" s="1"/>
        <n x="55" s="1"/>
        <n x="25"/>
        <n x="15"/>
        <n x="14"/>
      </t>
    </mdx>
    <mdx n="0" f="v">
      <t c="5" si="18">
        <n x="2" s="1"/>
        <n x="55" s="1"/>
        <n x="25"/>
        <n x="16"/>
        <n x="14"/>
      </t>
    </mdx>
    <mdx n="0" f="v">
      <t c="5" si="18">
        <n x="2" s="1"/>
        <n x="55" s="1"/>
        <n x="26"/>
        <n x="15"/>
        <n x="3"/>
      </t>
    </mdx>
    <mdx n="0" f="v">
      <t c="5" si="18">
        <n x="2" s="1"/>
        <n x="55" s="1"/>
        <n x="26"/>
        <n x="16"/>
        <n x="3"/>
      </t>
    </mdx>
    <mdx n="0" f="v">
      <t c="5" si="18">
        <n x="2" s="1"/>
        <n x="55" s="1"/>
        <n x="26"/>
        <n x="15"/>
        <n x="4"/>
      </t>
    </mdx>
    <mdx n="0" f="v">
      <t c="5" si="18">
        <n x="2" s="1"/>
        <n x="55" s="1"/>
        <n x="26"/>
        <n x="16"/>
        <n x="4"/>
      </t>
    </mdx>
    <mdx n="0" f="v">
      <t c="5" si="18">
        <n x="2" s="1"/>
        <n x="55" s="1"/>
        <n x="26"/>
        <n x="15"/>
        <n x="5"/>
      </t>
    </mdx>
    <mdx n="0" f="v">
      <t c="5" si="18">
        <n x="2" s="1"/>
        <n x="55" s="1"/>
        <n x="26"/>
        <n x="16"/>
        <n x="5"/>
      </t>
    </mdx>
    <mdx n="0" f="v">
      <t c="5" si="18">
        <n x="2" s="1"/>
        <n x="55" s="1"/>
        <n x="26"/>
        <n x="15"/>
        <n x="6"/>
      </t>
    </mdx>
    <mdx n="0" f="v">
      <t c="5" si="18">
        <n x="2" s="1"/>
        <n x="55" s="1"/>
        <n x="26"/>
        <n x="16"/>
        <n x="6"/>
      </t>
    </mdx>
    <mdx n="0" f="v">
      <t c="5" si="18">
        <n x="2" s="1"/>
        <n x="55" s="1"/>
        <n x="26"/>
        <n x="15"/>
        <n x="7"/>
      </t>
    </mdx>
    <mdx n="0" f="v">
      <t c="5" si="18">
        <n x="2" s="1"/>
        <n x="55" s="1"/>
        <n x="26"/>
        <n x="16"/>
        <n x="7"/>
      </t>
    </mdx>
    <mdx n="0" f="v">
      <t c="5" si="18">
        <n x="2" s="1"/>
        <n x="55" s="1"/>
        <n x="26"/>
        <n x="15"/>
        <n x="8"/>
      </t>
    </mdx>
    <mdx n="0" f="v">
      <t c="5" si="18">
        <n x="2" s="1"/>
        <n x="55" s="1"/>
        <n x="26"/>
        <n x="16"/>
        <n x="8"/>
      </t>
    </mdx>
    <mdx n="0" f="v">
      <t c="5" si="18">
        <n x="2" s="1"/>
        <n x="55" s="1"/>
        <n x="26"/>
        <n x="15"/>
        <n x="9"/>
      </t>
    </mdx>
    <mdx n="0" f="v">
      <t c="5" si="18">
        <n x="2" s="1"/>
        <n x="55" s="1"/>
        <n x="26"/>
        <n x="16"/>
        <n x="9"/>
      </t>
    </mdx>
    <mdx n="0" f="v">
      <t c="5" si="18">
        <n x="2" s="1"/>
        <n x="55" s="1"/>
        <n x="26"/>
        <n x="15"/>
        <n x="10"/>
      </t>
    </mdx>
    <mdx n="0" f="v">
      <t c="5" si="18">
        <n x="2" s="1"/>
        <n x="55" s="1"/>
        <n x="26"/>
        <n x="16"/>
        <n x="10"/>
      </t>
    </mdx>
    <mdx n="0" f="v">
      <t c="5" si="18">
        <n x="2" s="1"/>
        <n x="55" s="1"/>
        <n x="26"/>
        <n x="15"/>
        <n x="11"/>
      </t>
    </mdx>
    <mdx n="0" f="v">
      <t c="5" si="18">
        <n x="2" s="1"/>
        <n x="55" s="1"/>
        <n x="26"/>
        <n x="16"/>
        <n x="11"/>
      </t>
    </mdx>
    <mdx n="0" f="v">
      <t c="5" si="18">
        <n x="2" s="1"/>
        <n x="55" s="1"/>
        <n x="26"/>
        <n x="15"/>
        <n x="12"/>
      </t>
    </mdx>
    <mdx n="0" f="v">
      <t c="5" si="18">
        <n x="2" s="1"/>
        <n x="55" s="1"/>
        <n x="26"/>
        <n x="16"/>
        <n x="12"/>
      </t>
    </mdx>
    <mdx n="0" f="v">
      <t c="5" si="18">
        <n x="2" s="1"/>
        <n x="55" s="1"/>
        <n x="26"/>
        <n x="15"/>
        <n x="13"/>
      </t>
    </mdx>
    <mdx n="0" f="v">
      <t c="5" si="18">
        <n x="2" s="1"/>
        <n x="55" s="1"/>
        <n x="26"/>
        <n x="16"/>
        <n x="13"/>
      </t>
    </mdx>
    <mdx n="0" f="v">
      <t c="5" si="18">
        <n x="2" s="1"/>
        <n x="55" s="1"/>
        <n x="26"/>
        <n x="15"/>
        <n x="14"/>
      </t>
    </mdx>
    <mdx n="0" f="v">
      <t c="5" si="18">
        <n x="2" s="1"/>
        <n x="55" s="1"/>
        <n x="26"/>
        <n x="16"/>
        <n x="14"/>
      </t>
    </mdx>
    <mdx n="0" f="v">
      <t c="5" si="18">
        <n x="2" s="1"/>
        <n x="55" s="1"/>
        <n x="27"/>
        <n x="15"/>
        <n x="3"/>
      </t>
    </mdx>
    <mdx n="0" f="v">
      <t c="5" si="18">
        <n x="2" s="1"/>
        <n x="55" s="1"/>
        <n x="27"/>
        <n x="16"/>
        <n x="3"/>
      </t>
    </mdx>
    <mdx n="0" f="v">
      <t c="5" si="18">
        <n x="2" s="1"/>
        <n x="55" s="1"/>
        <n x="27"/>
        <n x="15"/>
        <n x="4"/>
      </t>
    </mdx>
    <mdx n="0" f="v">
      <t c="5" si="18">
        <n x="2" s="1"/>
        <n x="55" s="1"/>
        <n x="27"/>
        <n x="16"/>
        <n x="4"/>
      </t>
    </mdx>
    <mdx n="0" f="v">
      <t c="5" si="18">
        <n x="2" s="1"/>
        <n x="55" s="1"/>
        <n x="27"/>
        <n x="15"/>
        <n x="5"/>
      </t>
    </mdx>
    <mdx n="0" f="v">
      <t c="5" si="18">
        <n x="2" s="1"/>
        <n x="55" s="1"/>
        <n x="27"/>
        <n x="16"/>
        <n x="5"/>
      </t>
    </mdx>
    <mdx n="0" f="v">
      <t c="5" si="18">
        <n x="2" s="1"/>
        <n x="55" s="1"/>
        <n x="27"/>
        <n x="15"/>
        <n x="6"/>
      </t>
    </mdx>
    <mdx n="0" f="v">
      <t c="5" si="18">
        <n x="2" s="1"/>
        <n x="55" s="1"/>
        <n x="27"/>
        <n x="16"/>
        <n x="6"/>
      </t>
    </mdx>
    <mdx n="0" f="v">
      <t c="5" si="18">
        <n x="2" s="1"/>
        <n x="55" s="1"/>
        <n x="27"/>
        <n x="15"/>
        <n x="7"/>
      </t>
    </mdx>
    <mdx n="0" f="v">
      <t c="5" si="18">
        <n x="2" s="1"/>
        <n x="55" s="1"/>
        <n x="27"/>
        <n x="16"/>
        <n x="7"/>
      </t>
    </mdx>
    <mdx n="0" f="v">
      <t c="5" si="18">
        <n x="2" s="1"/>
        <n x="55" s="1"/>
        <n x="27"/>
        <n x="15"/>
        <n x="8"/>
      </t>
    </mdx>
    <mdx n="0" f="v">
      <t c="5" si="18">
        <n x="2" s="1"/>
        <n x="55" s="1"/>
        <n x="27"/>
        <n x="16"/>
        <n x="8"/>
      </t>
    </mdx>
    <mdx n="0" f="v">
      <t c="5" si="18">
        <n x="2" s="1"/>
        <n x="55" s="1"/>
        <n x="27"/>
        <n x="15"/>
        <n x="9"/>
      </t>
    </mdx>
    <mdx n="0" f="v">
      <t c="5" si="18">
        <n x="2" s="1"/>
        <n x="55" s="1"/>
        <n x="27"/>
        <n x="16"/>
        <n x="9"/>
      </t>
    </mdx>
    <mdx n="0" f="v">
      <t c="5" si="18">
        <n x="2" s="1"/>
        <n x="55" s="1"/>
        <n x="27"/>
        <n x="15"/>
        <n x="10"/>
      </t>
    </mdx>
    <mdx n="0" f="v">
      <t c="5" si="18">
        <n x="2" s="1"/>
        <n x="55" s="1"/>
        <n x="27"/>
        <n x="16"/>
        <n x="10"/>
      </t>
    </mdx>
    <mdx n="0" f="v">
      <t c="5" si="18">
        <n x="2" s="1"/>
        <n x="55" s="1"/>
        <n x="27"/>
        <n x="15"/>
        <n x="11"/>
      </t>
    </mdx>
    <mdx n="0" f="v">
      <t c="5" si="18">
        <n x="2" s="1"/>
        <n x="55" s="1"/>
        <n x="27"/>
        <n x="16"/>
        <n x="11"/>
      </t>
    </mdx>
    <mdx n="0" f="v">
      <t c="5" si="18">
        <n x="2" s="1"/>
        <n x="55" s="1"/>
        <n x="27"/>
        <n x="15"/>
        <n x="12"/>
      </t>
    </mdx>
    <mdx n="0" f="v">
      <t c="5" si="18">
        <n x="2" s="1"/>
        <n x="55" s="1"/>
        <n x="27"/>
        <n x="16"/>
        <n x="12"/>
      </t>
    </mdx>
    <mdx n="0" f="v">
      <t c="5" si="18">
        <n x="2" s="1"/>
        <n x="55" s="1"/>
        <n x="27"/>
        <n x="15"/>
        <n x="13"/>
      </t>
    </mdx>
    <mdx n="0" f="v">
      <t c="5" si="18">
        <n x="2" s="1"/>
        <n x="55" s="1"/>
        <n x="27"/>
        <n x="16"/>
        <n x="13"/>
      </t>
    </mdx>
    <mdx n="0" f="v">
      <t c="5" si="18">
        <n x="2" s="1"/>
        <n x="55" s="1"/>
        <n x="27"/>
        <n x="15"/>
        <n x="14"/>
      </t>
    </mdx>
    <mdx n="0" f="v">
      <t c="5" si="18">
        <n x="2" s="1"/>
        <n x="55" s="1"/>
        <n x="27"/>
        <n x="16"/>
        <n x="14"/>
      </t>
    </mdx>
    <mdx n="0" f="v">
      <t c="5" si="18">
        <n x="2" s="1"/>
        <n x="55" s="1"/>
        <n x="28"/>
        <n x="15"/>
        <n x="3"/>
      </t>
    </mdx>
    <mdx n="0" f="v">
      <t c="5" si="18">
        <n x="2" s="1"/>
        <n x="55" s="1"/>
        <n x="28"/>
        <n x="16"/>
        <n x="3"/>
      </t>
    </mdx>
    <mdx n="0" f="v">
      <t c="5" si="18">
        <n x="2" s="1"/>
        <n x="55" s="1"/>
        <n x="28"/>
        <n x="15"/>
        <n x="4"/>
      </t>
    </mdx>
    <mdx n="0" f="v">
      <t c="5" si="18">
        <n x="2" s="1"/>
        <n x="55" s="1"/>
        <n x="28"/>
        <n x="16"/>
        <n x="4"/>
      </t>
    </mdx>
    <mdx n="0" f="v">
      <t c="5" si="18">
        <n x="2" s="1"/>
        <n x="55" s="1"/>
        <n x="28"/>
        <n x="15"/>
        <n x="5"/>
      </t>
    </mdx>
    <mdx n="0" f="v">
      <t c="5" si="18">
        <n x="2" s="1"/>
        <n x="55" s="1"/>
        <n x="28"/>
        <n x="16"/>
        <n x="5"/>
      </t>
    </mdx>
    <mdx n="0" f="v">
      <t c="5" si="18">
        <n x="2" s="1"/>
        <n x="55" s="1"/>
        <n x="28"/>
        <n x="15"/>
        <n x="6"/>
      </t>
    </mdx>
    <mdx n="0" f="v">
      <t c="5" si="18">
        <n x="2" s="1"/>
        <n x="55" s="1"/>
        <n x="28"/>
        <n x="16"/>
        <n x="6"/>
      </t>
    </mdx>
    <mdx n="0" f="v">
      <t c="5" si="18">
        <n x="2" s="1"/>
        <n x="55" s="1"/>
        <n x="28"/>
        <n x="15"/>
        <n x="7"/>
      </t>
    </mdx>
    <mdx n="0" f="v">
      <t c="5" si="18">
        <n x="2" s="1"/>
        <n x="55" s="1"/>
        <n x="28"/>
        <n x="16"/>
        <n x="7"/>
      </t>
    </mdx>
    <mdx n="0" f="v">
      <t c="5" si="18">
        <n x="2" s="1"/>
        <n x="55" s="1"/>
        <n x="28"/>
        <n x="15"/>
        <n x="8"/>
      </t>
    </mdx>
    <mdx n="0" f="v">
      <t c="5" si="18">
        <n x="2" s="1"/>
        <n x="55" s="1"/>
        <n x="28"/>
        <n x="16"/>
        <n x="8"/>
      </t>
    </mdx>
    <mdx n="0" f="v">
      <t c="5" si="18">
        <n x="2" s="1"/>
        <n x="55" s="1"/>
        <n x="28"/>
        <n x="15"/>
        <n x="9"/>
      </t>
    </mdx>
    <mdx n="0" f="v">
      <t c="5" si="18">
        <n x="2" s="1"/>
        <n x="55" s="1"/>
        <n x="28"/>
        <n x="16"/>
        <n x="9"/>
      </t>
    </mdx>
    <mdx n="0" f="v">
      <t c="5" si="18">
        <n x="2" s="1"/>
        <n x="55" s="1"/>
        <n x="28"/>
        <n x="15"/>
        <n x="10"/>
      </t>
    </mdx>
    <mdx n="0" f="v">
      <t c="5" si="18">
        <n x="2" s="1"/>
        <n x="55" s="1"/>
        <n x="28"/>
        <n x="16"/>
        <n x="10"/>
      </t>
    </mdx>
    <mdx n="0" f="v">
      <t c="5" si="18">
        <n x="2" s="1"/>
        <n x="55" s="1"/>
        <n x="28"/>
        <n x="15"/>
        <n x="11"/>
      </t>
    </mdx>
    <mdx n="0" f="v">
      <t c="5" si="18">
        <n x="2" s="1"/>
        <n x="55" s="1"/>
        <n x="28"/>
        <n x="16"/>
        <n x="11"/>
      </t>
    </mdx>
    <mdx n="0" f="v">
      <t c="5" si="18">
        <n x="2" s="1"/>
        <n x="55" s="1"/>
        <n x="28"/>
        <n x="15"/>
        <n x="12"/>
      </t>
    </mdx>
    <mdx n="0" f="v">
      <t c="5" si="18">
        <n x="2" s="1"/>
        <n x="55" s="1"/>
        <n x="28"/>
        <n x="16"/>
        <n x="12"/>
      </t>
    </mdx>
    <mdx n="0" f="v">
      <t c="5" si="18">
        <n x="2" s="1"/>
        <n x="55" s="1"/>
        <n x="28"/>
        <n x="15"/>
        <n x="13"/>
      </t>
    </mdx>
    <mdx n="0" f="v">
      <t c="5" si="18">
        <n x="2" s="1"/>
        <n x="55" s="1"/>
        <n x="28"/>
        <n x="16"/>
        <n x="13"/>
      </t>
    </mdx>
    <mdx n="0" f="v">
      <t c="5" si="18">
        <n x="2" s="1"/>
        <n x="55" s="1"/>
        <n x="28"/>
        <n x="15"/>
        <n x="14"/>
      </t>
    </mdx>
    <mdx n="0" f="v">
      <t c="5" si="18">
        <n x="2" s="1"/>
        <n x="55" s="1"/>
        <n x="28"/>
        <n x="16"/>
        <n x="14"/>
      </t>
    </mdx>
    <mdx n="0" f="v">
      <t c="5" si="18">
        <n x="2" s="1"/>
        <n x="55" s="1"/>
        <n x="29"/>
        <n x="15"/>
        <n x="3"/>
      </t>
    </mdx>
    <mdx n="0" f="v">
      <t c="5" si="18">
        <n x="2" s="1"/>
        <n x="55" s="1"/>
        <n x="29"/>
        <n x="16"/>
        <n x="3"/>
      </t>
    </mdx>
    <mdx n="0" f="v">
      <t c="5" si="18">
        <n x="2" s="1"/>
        <n x="55" s="1"/>
        <n x="29"/>
        <n x="15"/>
        <n x="4"/>
      </t>
    </mdx>
    <mdx n="0" f="v">
      <t c="5" si="18">
        <n x="2" s="1"/>
        <n x="55" s="1"/>
        <n x="29"/>
        <n x="16"/>
        <n x="4"/>
      </t>
    </mdx>
    <mdx n="0" f="v">
      <t c="5" si="18">
        <n x="2" s="1"/>
        <n x="55" s="1"/>
        <n x="29"/>
        <n x="15"/>
        <n x="5"/>
      </t>
    </mdx>
    <mdx n="0" f="v">
      <t c="5" si="18">
        <n x="2" s="1"/>
        <n x="55" s="1"/>
        <n x="29"/>
        <n x="16"/>
        <n x="5"/>
      </t>
    </mdx>
    <mdx n="0" f="v">
      <t c="5" si="18">
        <n x="2" s="1"/>
        <n x="55" s="1"/>
        <n x="29"/>
        <n x="15"/>
        <n x="6"/>
      </t>
    </mdx>
    <mdx n="0" f="v">
      <t c="5" si="18">
        <n x="2" s="1"/>
        <n x="55" s="1"/>
        <n x="29"/>
        <n x="16"/>
        <n x="6"/>
      </t>
    </mdx>
    <mdx n="0" f="v">
      <t c="5" si="18">
        <n x="2" s="1"/>
        <n x="55" s="1"/>
        <n x="29"/>
        <n x="15"/>
        <n x="7"/>
      </t>
    </mdx>
    <mdx n="0" f="v">
      <t c="5" si="18">
        <n x="2" s="1"/>
        <n x="55" s="1"/>
        <n x="29"/>
        <n x="16"/>
        <n x="7"/>
      </t>
    </mdx>
    <mdx n="0" f="v">
      <t c="5" si="18">
        <n x="2" s="1"/>
        <n x="55" s="1"/>
        <n x="29"/>
        <n x="15"/>
        <n x="8"/>
      </t>
    </mdx>
    <mdx n="0" f="v">
      <t c="5" si="18">
        <n x="2" s="1"/>
        <n x="55" s="1"/>
        <n x="29"/>
        <n x="16"/>
        <n x="8"/>
      </t>
    </mdx>
    <mdx n="0" f="v">
      <t c="5" si="18">
        <n x="2" s="1"/>
        <n x="55" s="1"/>
        <n x="29"/>
        <n x="15"/>
        <n x="9"/>
      </t>
    </mdx>
    <mdx n="0" f="v">
      <t c="5" si="18">
        <n x="2" s="1"/>
        <n x="55" s="1"/>
        <n x="29"/>
        <n x="16"/>
        <n x="9"/>
      </t>
    </mdx>
    <mdx n="0" f="v">
      <t c="5" si="18">
        <n x="2" s="1"/>
        <n x="55" s="1"/>
        <n x="29"/>
        <n x="15"/>
        <n x="10"/>
      </t>
    </mdx>
    <mdx n="0" f="v">
      <t c="5" si="18">
        <n x="2" s="1"/>
        <n x="55" s="1"/>
        <n x="29"/>
        <n x="16"/>
        <n x="10"/>
      </t>
    </mdx>
    <mdx n="0" f="v">
      <t c="5" si="18">
        <n x="2" s="1"/>
        <n x="55" s="1"/>
        <n x="29"/>
        <n x="15"/>
        <n x="11"/>
      </t>
    </mdx>
    <mdx n="0" f="v">
      <t c="5" si="18">
        <n x="2" s="1"/>
        <n x="55" s="1"/>
        <n x="29"/>
        <n x="16"/>
        <n x="11"/>
      </t>
    </mdx>
    <mdx n="0" f="v">
      <t c="5" si="18">
        <n x="2" s="1"/>
        <n x="55" s="1"/>
        <n x="29"/>
        <n x="15"/>
        <n x="12"/>
      </t>
    </mdx>
    <mdx n="0" f="v">
      <t c="5" si="18">
        <n x="2" s="1"/>
        <n x="55" s="1"/>
        <n x="29"/>
        <n x="16"/>
        <n x="12"/>
      </t>
    </mdx>
    <mdx n="0" f="v">
      <t c="5" si="18">
        <n x="2" s="1"/>
        <n x="55" s="1"/>
        <n x="29"/>
        <n x="15"/>
        <n x="13"/>
      </t>
    </mdx>
    <mdx n="0" f="v">
      <t c="5" si="18">
        <n x="2" s="1"/>
        <n x="55" s="1"/>
        <n x="29"/>
        <n x="16"/>
        <n x="13"/>
      </t>
    </mdx>
    <mdx n="0" f="v">
      <t c="5" si="18">
        <n x="2" s="1"/>
        <n x="55" s="1"/>
        <n x="29"/>
        <n x="15"/>
        <n x="14"/>
      </t>
    </mdx>
    <mdx n="0" f="v">
      <t c="5" si="18">
        <n x="2" s="1"/>
        <n x="55" s="1"/>
        <n x="29"/>
        <n x="16"/>
        <n x="14"/>
      </t>
    </mdx>
    <mdx n="0" f="v">
      <t c="5" si="18">
        <n x="2" s="1"/>
        <n x="55" s="1"/>
        <n x="30"/>
        <n x="15"/>
        <n x="3"/>
      </t>
    </mdx>
    <mdx n="0" f="v">
      <t c="5" si="18">
        <n x="2" s="1"/>
        <n x="55" s="1"/>
        <n x="30"/>
        <n x="16"/>
        <n x="3"/>
      </t>
    </mdx>
    <mdx n="0" f="v">
      <t c="5" si="18">
        <n x="2" s="1"/>
        <n x="55" s="1"/>
        <n x="30"/>
        <n x="15"/>
        <n x="4"/>
      </t>
    </mdx>
    <mdx n="0" f="v">
      <t c="5" si="18">
        <n x="2" s="1"/>
        <n x="55" s="1"/>
        <n x="30"/>
        <n x="16"/>
        <n x="4"/>
      </t>
    </mdx>
    <mdx n="0" f="v">
      <t c="5" si="18">
        <n x="2" s="1"/>
        <n x="55" s="1"/>
        <n x="30"/>
        <n x="15"/>
        <n x="5"/>
      </t>
    </mdx>
    <mdx n="0" f="v">
      <t c="5" si="18">
        <n x="2" s="1"/>
        <n x="55" s="1"/>
        <n x="30"/>
        <n x="16"/>
        <n x="5"/>
      </t>
    </mdx>
    <mdx n="0" f="v">
      <t c="5" si="18">
        <n x="2" s="1"/>
        <n x="55" s="1"/>
        <n x="30"/>
        <n x="15"/>
        <n x="6"/>
      </t>
    </mdx>
    <mdx n="0" f="v">
      <t c="5" si="18">
        <n x="2" s="1"/>
        <n x="55" s="1"/>
        <n x="30"/>
        <n x="16"/>
        <n x="6"/>
      </t>
    </mdx>
    <mdx n="0" f="v">
      <t c="5" si="18">
        <n x="2" s="1"/>
        <n x="55" s="1"/>
        <n x="30"/>
        <n x="15"/>
        <n x="7"/>
      </t>
    </mdx>
    <mdx n="0" f="v">
      <t c="5" si="18">
        <n x="2" s="1"/>
        <n x="55" s="1"/>
        <n x="30"/>
        <n x="16"/>
        <n x="7"/>
      </t>
    </mdx>
    <mdx n="0" f="v">
      <t c="5" si="18">
        <n x="2" s="1"/>
        <n x="55" s="1"/>
        <n x="30"/>
        <n x="15"/>
        <n x="8"/>
      </t>
    </mdx>
    <mdx n="0" f="v">
      <t c="5" si="18">
        <n x="2" s="1"/>
        <n x="55" s="1"/>
        <n x="30"/>
        <n x="16"/>
        <n x="8"/>
      </t>
    </mdx>
    <mdx n="0" f="v">
      <t c="5" si="18">
        <n x="2" s="1"/>
        <n x="55" s="1"/>
        <n x="30"/>
        <n x="15"/>
        <n x="9"/>
      </t>
    </mdx>
    <mdx n="0" f="v">
      <t c="5" si="18">
        <n x="2" s="1"/>
        <n x="55" s="1"/>
        <n x="30"/>
        <n x="16"/>
        <n x="9"/>
      </t>
    </mdx>
    <mdx n="0" f="v">
      <t c="5" si="18">
        <n x="2" s="1"/>
        <n x="55" s="1"/>
        <n x="30"/>
        <n x="15"/>
        <n x="10"/>
      </t>
    </mdx>
    <mdx n="0" f="v">
      <t c="5" si="18">
        <n x="2" s="1"/>
        <n x="55" s="1"/>
        <n x="30"/>
        <n x="16"/>
        <n x="10"/>
      </t>
    </mdx>
    <mdx n="0" f="v">
      <t c="5" si="18">
        <n x="2" s="1"/>
        <n x="55" s="1"/>
        <n x="30"/>
        <n x="15"/>
        <n x="11"/>
      </t>
    </mdx>
    <mdx n="0" f="v">
      <t c="5" si="18">
        <n x="2" s="1"/>
        <n x="55" s="1"/>
        <n x="30"/>
        <n x="16"/>
        <n x="11"/>
      </t>
    </mdx>
    <mdx n="0" f="v">
      <t c="5" si="18">
        <n x="2" s="1"/>
        <n x="55" s="1"/>
        <n x="30"/>
        <n x="15"/>
        <n x="12"/>
      </t>
    </mdx>
    <mdx n="0" f="v">
      <t c="5" si="18">
        <n x="2" s="1"/>
        <n x="55" s="1"/>
        <n x="30"/>
        <n x="16"/>
        <n x="12"/>
      </t>
    </mdx>
    <mdx n="0" f="v">
      <t c="5" si="18">
        <n x="2" s="1"/>
        <n x="55" s="1"/>
        <n x="30"/>
        <n x="15"/>
        <n x="13"/>
      </t>
    </mdx>
    <mdx n="0" f="v">
      <t c="5" si="18">
        <n x="2" s="1"/>
        <n x="55" s="1"/>
        <n x="30"/>
        <n x="16"/>
        <n x="13"/>
      </t>
    </mdx>
    <mdx n="0" f="v">
      <t c="5" si="18">
        <n x="2" s="1"/>
        <n x="55" s="1"/>
        <n x="30"/>
        <n x="15"/>
        <n x="14"/>
      </t>
    </mdx>
    <mdx n="0" f="v">
      <t c="5" si="18">
        <n x="2" s="1"/>
        <n x="55" s="1"/>
        <n x="30"/>
        <n x="16"/>
        <n x="14"/>
      </t>
    </mdx>
    <mdx n="0" f="v">
      <t c="5" si="18">
        <n x="2" s="1"/>
        <n x="55" s="1"/>
        <n x="31"/>
        <n x="15"/>
        <n x="3"/>
      </t>
    </mdx>
    <mdx n="0" f="v">
      <t c="5" si="18">
        <n x="2" s="1"/>
        <n x="55" s="1"/>
        <n x="31"/>
        <n x="16"/>
        <n x="3"/>
      </t>
    </mdx>
    <mdx n="0" f="v">
      <t c="5" si="18">
        <n x="2" s="1"/>
        <n x="55" s="1"/>
        <n x="31"/>
        <n x="15"/>
        <n x="4"/>
      </t>
    </mdx>
    <mdx n="0" f="v">
      <t c="5" si="18">
        <n x="2" s="1"/>
        <n x="55" s="1"/>
        <n x="31"/>
        <n x="16"/>
        <n x="4"/>
      </t>
    </mdx>
    <mdx n="0" f="v">
      <t c="5" si="18">
        <n x="2" s="1"/>
        <n x="55" s="1"/>
        <n x="31"/>
        <n x="15"/>
        <n x="5"/>
      </t>
    </mdx>
    <mdx n="0" f="v">
      <t c="5" si="18">
        <n x="2" s="1"/>
        <n x="55" s="1"/>
        <n x="31"/>
        <n x="16"/>
        <n x="5"/>
      </t>
    </mdx>
    <mdx n="0" f="v">
      <t c="5" si="18">
        <n x="2" s="1"/>
        <n x="55" s="1"/>
        <n x="31"/>
        <n x="15"/>
        <n x="6"/>
      </t>
    </mdx>
    <mdx n="0" f="v">
      <t c="5" si="18">
        <n x="2" s="1"/>
        <n x="55" s="1"/>
        <n x="31"/>
        <n x="16"/>
        <n x="6"/>
      </t>
    </mdx>
    <mdx n="0" f="v">
      <t c="5" si="18">
        <n x="2" s="1"/>
        <n x="55" s="1"/>
        <n x="31"/>
        <n x="15"/>
        <n x="7"/>
      </t>
    </mdx>
    <mdx n="0" f="v">
      <t c="5" si="18">
        <n x="2" s="1"/>
        <n x="55" s="1"/>
        <n x="31"/>
        <n x="16"/>
        <n x="7"/>
      </t>
    </mdx>
    <mdx n="0" f="v">
      <t c="5" si="18">
        <n x="2" s="1"/>
        <n x="55" s="1"/>
        <n x="31"/>
        <n x="15"/>
        <n x="8"/>
      </t>
    </mdx>
    <mdx n="0" f="v">
      <t c="5" si="18">
        <n x="2" s="1"/>
        <n x="55" s="1"/>
        <n x="31"/>
        <n x="16"/>
        <n x="8"/>
      </t>
    </mdx>
    <mdx n="0" f="v">
      <t c="5" si="18">
        <n x="2" s="1"/>
        <n x="55" s="1"/>
        <n x="31"/>
        <n x="15"/>
        <n x="9"/>
      </t>
    </mdx>
    <mdx n="0" f="v">
      <t c="5" si="18">
        <n x="2" s="1"/>
        <n x="55" s="1"/>
        <n x="31"/>
        <n x="16"/>
        <n x="9"/>
      </t>
    </mdx>
    <mdx n="0" f="v">
      <t c="5" si="18">
        <n x="2" s="1"/>
        <n x="55" s="1"/>
        <n x="31"/>
        <n x="15"/>
        <n x="10"/>
      </t>
    </mdx>
    <mdx n="0" f="v">
      <t c="5" si="18">
        <n x="2" s="1"/>
        <n x="55" s="1"/>
        <n x="31"/>
        <n x="16"/>
        <n x="10"/>
      </t>
    </mdx>
    <mdx n="0" f="v">
      <t c="5" si="18">
        <n x="2" s="1"/>
        <n x="55" s="1"/>
        <n x="31"/>
        <n x="15"/>
        <n x="11"/>
      </t>
    </mdx>
    <mdx n="0" f="v">
      <t c="5" si="18">
        <n x="2" s="1"/>
        <n x="55" s="1"/>
        <n x="31"/>
        <n x="16"/>
        <n x="11"/>
      </t>
    </mdx>
    <mdx n="0" f="v">
      <t c="5" si="18">
        <n x="2" s="1"/>
        <n x="55" s="1"/>
        <n x="31"/>
        <n x="15"/>
        <n x="12"/>
      </t>
    </mdx>
    <mdx n="0" f="v">
      <t c="5" si="18">
        <n x="2" s="1"/>
        <n x="55" s="1"/>
        <n x="31"/>
        <n x="16"/>
        <n x="12"/>
      </t>
    </mdx>
    <mdx n="0" f="v">
      <t c="5" si="18">
        <n x="2" s="1"/>
        <n x="55" s="1"/>
        <n x="31"/>
        <n x="15"/>
        <n x="13"/>
      </t>
    </mdx>
    <mdx n="0" f="v">
      <t c="5" si="18">
        <n x="2" s="1"/>
        <n x="55" s="1"/>
        <n x="31"/>
        <n x="16"/>
        <n x="13"/>
      </t>
    </mdx>
    <mdx n="0" f="v">
      <t c="5" si="18">
        <n x="2" s="1"/>
        <n x="55" s="1"/>
        <n x="31"/>
        <n x="15"/>
        <n x="14"/>
      </t>
    </mdx>
    <mdx n="0" f="v">
      <t c="5" si="18">
        <n x="2" s="1"/>
        <n x="55" s="1"/>
        <n x="31"/>
        <n x="16"/>
        <n x="14"/>
      </t>
    </mdx>
    <mdx n="0" f="v">
      <t c="5" si="18">
        <n x="2" s="1"/>
        <n x="55" s="1"/>
        <n x="32"/>
        <n x="15"/>
        <n x="3"/>
      </t>
    </mdx>
    <mdx n="0" f="v">
      <t c="5" si="18">
        <n x="2" s="1"/>
        <n x="55" s="1"/>
        <n x="32"/>
        <n x="16"/>
        <n x="3"/>
      </t>
    </mdx>
    <mdx n="0" f="v">
      <t c="5" si="18">
        <n x="2" s="1"/>
        <n x="55" s="1"/>
        <n x="32"/>
        <n x="15"/>
        <n x="4"/>
      </t>
    </mdx>
    <mdx n="0" f="v">
      <t c="5" si="18">
        <n x="2" s="1"/>
        <n x="55" s="1"/>
        <n x="32"/>
        <n x="16"/>
        <n x="4"/>
      </t>
    </mdx>
    <mdx n="0" f="v">
      <t c="5" si="18">
        <n x="2" s="1"/>
        <n x="55" s="1"/>
        <n x="32"/>
        <n x="15"/>
        <n x="5"/>
      </t>
    </mdx>
    <mdx n="0" f="v">
      <t c="5" si="18">
        <n x="2" s="1"/>
        <n x="55" s="1"/>
        <n x="32"/>
        <n x="16"/>
        <n x="5"/>
      </t>
    </mdx>
    <mdx n="0" f="v">
      <t c="5" si="18">
        <n x="2" s="1"/>
        <n x="55" s="1"/>
        <n x="32"/>
        <n x="15"/>
        <n x="6"/>
      </t>
    </mdx>
    <mdx n="0" f="v">
      <t c="5" si="18">
        <n x="2" s="1"/>
        <n x="55" s="1"/>
        <n x="32"/>
        <n x="16"/>
        <n x="6"/>
      </t>
    </mdx>
    <mdx n="0" f="v">
      <t c="5" si="18">
        <n x="2" s="1"/>
        <n x="55" s="1"/>
        <n x="32"/>
        <n x="15"/>
        <n x="7"/>
      </t>
    </mdx>
    <mdx n="0" f="v">
      <t c="5" si="18">
        <n x="2" s="1"/>
        <n x="55" s="1"/>
        <n x="32"/>
        <n x="16"/>
        <n x="7"/>
      </t>
    </mdx>
    <mdx n="0" f="v">
      <t c="5" si="18">
        <n x="2" s="1"/>
        <n x="55" s="1"/>
        <n x="32"/>
        <n x="15"/>
        <n x="8"/>
      </t>
    </mdx>
    <mdx n="0" f="v">
      <t c="5" si="18">
        <n x="2" s="1"/>
        <n x="55" s="1"/>
        <n x="32"/>
        <n x="16"/>
        <n x="8"/>
      </t>
    </mdx>
    <mdx n="0" f="v">
      <t c="5" si="18">
        <n x="2" s="1"/>
        <n x="55" s="1"/>
        <n x="32"/>
        <n x="15"/>
        <n x="9"/>
      </t>
    </mdx>
    <mdx n="0" f="v">
      <t c="5" si="18">
        <n x="2" s="1"/>
        <n x="55" s="1"/>
        <n x="32"/>
        <n x="16"/>
        <n x="9"/>
      </t>
    </mdx>
    <mdx n="0" f="v">
      <t c="5" si="18">
        <n x="2" s="1"/>
        <n x="55" s="1"/>
        <n x="32"/>
        <n x="15"/>
        <n x="10"/>
      </t>
    </mdx>
    <mdx n="0" f="v">
      <t c="5" si="18">
        <n x="2" s="1"/>
        <n x="55" s="1"/>
        <n x="32"/>
        <n x="16"/>
        <n x="10"/>
      </t>
    </mdx>
    <mdx n="0" f="v">
      <t c="5" si="18">
        <n x="2" s="1"/>
        <n x="55" s="1"/>
        <n x="32"/>
        <n x="15"/>
        <n x="11"/>
      </t>
    </mdx>
    <mdx n="0" f="v">
      <t c="5" si="18">
        <n x="2" s="1"/>
        <n x="55" s="1"/>
        <n x="32"/>
        <n x="16"/>
        <n x="11"/>
      </t>
    </mdx>
    <mdx n="0" f="v">
      <t c="5" si="18">
        <n x="2" s="1"/>
        <n x="55" s="1"/>
        <n x="32"/>
        <n x="15"/>
        <n x="12"/>
      </t>
    </mdx>
    <mdx n="0" f="v">
      <t c="5" si="18">
        <n x="2" s="1"/>
        <n x="55" s="1"/>
        <n x="32"/>
        <n x="16"/>
        <n x="12"/>
      </t>
    </mdx>
    <mdx n="0" f="v">
      <t c="5" si="18">
        <n x="2" s="1"/>
        <n x="55" s="1"/>
        <n x="32"/>
        <n x="15"/>
        <n x="13"/>
      </t>
    </mdx>
    <mdx n="0" f="v">
      <t c="5" si="18">
        <n x="2" s="1"/>
        <n x="55" s="1"/>
        <n x="32"/>
        <n x="16"/>
        <n x="13"/>
      </t>
    </mdx>
    <mdx n="0" f="v">
      <t c="5" si="18">
        <n x="2" s="1"/>
        <n x="55" s="1"/>
        <n x="32"/>
        <n x="15"/>
        <n x="14"/>
      </t>
    </mdx>
    <mdx n="0" f="v">
      <t c="5" si="18">
        <n x="2" s="1"/>
        <n x="55" s="1"/>
        <n x="32"/>
        <n x="16"/>
        <n x="14"/>
      </t>
    </mdx>
    <mdx n="0" f="v">
      <t c="5" si="18">
        <n x="2" s="1"/>
        <n x="55" s="1"/>
        <n x="33"/>
        <n x="15"/>
        <n x="3"/>
      </t>
    </mdx>
    <mdx n="0" f="v">
      <t c="5" si="18">
        <n x="2" s="1"/>
        <n x="55" s="1"/>
        <n x="33"/>
        <n x="16"/>
        <n x="3"/>
      </t>
    </mdx>
    <mdx n="0" f="v">
      <t c="5" si="18">
        <n x="2" s="1"/>
        <n x="55" s="1"/>
        <n x="33"/>
        <n x="15"/>
        <n x="4"/>
      </t>
    </mdx>
    <mdx n="0" f="v">
      <t c="5" si="18">
        <n x="2" s="1"/>
        <n x="55" s="1"/>
        <n x="33"/>
        <n x="16"/>
        <n x="4"/>
      </t>
    </mdx>
    <mdx n="0" f="v">
      <t c="5" si="18">
        <n x="2" s="1"/>
        <n x="55" s="1"/>
        <n x="33"/>
        <n x="15"/>
        <n x="5"/>
      </t>
    </mdx>
    <mdx n="0" f="v">
      <t c="5" si="18">
        <n x="2" s="1"/>
        <n x="55" s="1"/>
        <n x="33"/>
        <n x="16"/>
        <n x="5"/>
      </t>
    </mdx>
    <mdx n="0" f="v">
      <t c="5" si="18">
        <n x="2" s="1"/>
        <n x="55" s="1"/>
        <n x="33"/>
        <n x="15"/>
        <n x="6"/>
      </t>
    </mdx>
    <mdx n="0" f="v">
      <t c="5" si="18">
        <n x="2" s="1"/>
        <n x="55" s="1"/>
        <n x="33"/>
        <n x="16"/>
        <n x="6"/>
      </t>
    </mdx>
    <mdx n="0" f="v">
      <t c="5" si="18">
        <n x="2" s="1"/>
        <n x="55" s="1"/>
        <n x="33"/>
        <n x="15"/>
        <n x="7"/>
      </t>
    </mdx>
    <mdx n="0" f="v">
      <t c="5" si="18">
        <n x="2" s="1"/>
        <n x="55" s="1"/>
        <n x="33"/>
        <n x="16"/>
        <n x="7"/>
      </t>
    </mdx>
    <mdx n="0" f="v">
      <t c="5" si="18">
        <n x="2" s="1"/>
        <n x="55" s="1"/>
        <n x="33"/>
        <n x="15"/>
        <n x="8"/>
      </t>
    </mdx>
    <mdx n="0" f="v">
      <t c="5" si="18">
        <n x="2" s="1"/>
        <n x="55" s="1"/>
        <n x="33"/>
        <n x="16"/>
        <n x="8"/>
      </t>
    </mdx>
    <mdx n="0" f="v">
      <t c="5" si="18">
        <n x="2" s="1"/>
        <n x="55" s="1"/>
        <n x="33"/>
        <n x="15"/>
        <n x="9"/>
      </t>
    </mdx>
    <mdx n="0" f="v">
      <t c="5" si="18">
        <n x="2" s="1"/>
        <n x="55" s="1"/>
        <n x="33"/>
        <n x="16"/>
        <n x="9"/>
      </t>
    </mdx>
    <mdx n="0" f="v">
      <t c="5" si="18">
        <n x="2" s="1"/>
        <n x="55" s="1"/>
        <n x="33"/>
        <n x="15"/>
        <n x="10"/>
      </t>
    </mdx>
    <mdx n="0" f="v">
      <t c="5" si="18">
        <n x="2" s="1"/>
        <n x="55" s="1"/>
        <n x="33"/>
        <n x="16"/>
        <n x="10"/>
      </t>
    </mdx>
    <mdx n="0" f="v">
      <t c="5" si="18">
        <n x="2" s="1"/>
        <n x="55" s="1"/>
        <n x="33"/>
        <n x="15"/>
        <n x="11"/>
      </t>
    </mdx>
    <mdx n="0" f="v">
      <t c="5" si="18">
        <n x="2" s="1"/>
        <n x="55" s="1"/>
        <n x="33"/>
        <n x="16"/>
        <n x="11"/>
      </t>
    </mdx>
    <mdx n="0" f="v">
      <t c="5" si="18">
        <n x="2" s="1"/>
        <n x="55" s="1"/>
        <n x="33"/>
        <n x="15"/>
        <n x="12"/>
      </t>
    </mdx>
    <mdx n="0" f="v">
      <t c="5" si="18">
        <n x="2" s="1"/>
        <n x="55" s="1"/>
        <n x="33"/>
        <n x="16"/>
        <n x="12"/>
      </t>
    </mdx>
    <mdx n="0" f="v">
      <t c="5" si="18">
        <n x="2" s="1"/>
        <n x="55" s="1"/>
        <n x="33"/>
        <n x="15"/>
        <n x="13"/>
      </t>
    </mdx>
    <mdx n="0" f="v">
      <t c="5" si="18">
        <n x="2" s="1"/>
        <n x="55" s="1"/>
        <n x="33"/>
        <n x="16"/>
        <n x="13"/>
      </t>
    </mdx>
    <mdx n="0" f="v">
      <t c="5" si="18">
        <n x="2" s="1"/>
        <n x="55" s="1"/>
        <n x="33"/>
        <n x="15"/>
        <n x="14"/>
      </t>
    </mdx>
    <mdx n="0" f="v">
      <t c="5" si="18">
        <n x="2" s="1"/>
        <n x="55" s="1"/>
        <n x="33"/>
        <n x="16"/>
        <n x="14"/>
      </t>
    </mdx>
    <mdx n="0" f="v">
      <t c="5" si="18">
        <n x="2" s="1"/>
        <n x="55" s="1"/>
        <n x="34"/>
        <n x="15"/>
        <n x="3"/>
      </t>
    </mdx>
    <mdx n="0" f="v">
      <t c="5" si="18">
        <n x="2" s="1"/>
        <n x="55" s="1"/>
        <n x="34"/>
        <n x="16"/>
        <n x="3"/>
      </t>
    </mdx>
    <mdx n="0" f="v">
      <t c="5" si="18">
        <n x="2" s="1"/>
        <n x="55" s="1"/>
        <n x="34"/>
        <n x="15"/>
        <n x="4"/>
      </t>
    </mdx>
    <mdx n="0" f="v">
      <t c="5" si="18">
        <n x="2" s="1"/>
        <n x="55" s="1"/>
        <n x="34"/>
        <n x="16"/>
        <n x="4"/>
      </t>
    </mdx>
    <mdx n="0" f="v">
      <t c="5" si="18">
        <n x="2" s="1"/>
        <n x="55" s="1"/>
        <n x="34"/>
        <n x="15"/>
        <n x="5"/>
      </t>
    </mdx>
    <mdx n="0" f="v">
      <t c="5" si="18">
        <n x="2" s="1"/>
        <n x="55" s="1"/>
        <n x="34"/>
        <n x="16"/>
        <n x="5"/>
      </t>
    </mdx>
    <mdx n="0" f="v">
      <t c="5" si="18">
        <n x="2" s="1"/>
        <n x="55" s="1"/>
        <n x="34"/>
        <n x="15"/>
        <n x="6"/>
      </t>
    </mdx>
    <mdx n="0" f="v">
      <t c="5" si="18">
        <n x="2" s="1"/>
        <n x="55" s="1"/>
        <n x="34"/>
        <n x="16"/>
        <n x="6"/>
      </t>
    </mdx>
    <mdx n="0" f="v">
      <t c="5" si="18">
        <n x="2" s="1"/>
        <n x="55" s="1"/>
        <n x="34"/>
        <n x="15"/>
        <n x="7"/>
      </t>
    </mdx>
    <mdx n="0" f="v">
      <t c="5" si="18">
        <n x="2" s="1"/>
        <n x="55" s="1"/>
        <n x="34"/>
        <n x="16"/>
        <n x="7"/>
      </t>
    </mdx>
    <mdx n="0" f="v">
      <t c="5" si="18">
        <n x="2" s="1"/>
        <n x="55" s="1"/>
        <n x="34"/>
        <n x="15"/>
        <n x="8"/>
      </t>
    </mdx>
    <mdx n="0" f="v">
      <t c="5" si="18">
        <n x="2" s="1"/>
        <n x="55" s="1"/>
        <n x="34"/>
        <n x="16"/>
        <n x="8"/>
      </t>
    </mdx>
    <mdx n="0" f="v">
      <t c="5" si="18">
        <n x="2" s="1"/>
        <n x="55" s="1"/>
        <n x="34"/>
        <n x="15"/>
        <n x="9"/>
      </t>
    </mdx>
    <mdx n="0" f="v">
      <t c="5" si="18">
        <n x="2" s="1"/>
        <n x="55" s="1"/>
        <n x="34"/>
        <n x="16"/>
        <n x="9"/>
      </t>
    </mdx>
    <mdx n="0" f="v">
      <t c="5" si="18">
        <n x="2" s="1"/>
        <n x="55" s="1"/>
        <n x="34"/>
        <n x="15"/>
        <n x="10"/>
      </t>
    </mdx>
    <mdx n="0" f="v">
      <t c="5" si="18">
        <n x="2" s="1"/>
        <n x="55" s="1"/>
        <n x="34"/>
        <n x="16"/>
        <n x="10"/>
      </t>
    </mdx>
    <mdx n="0" f="v">
      <t c="5" si="18">
        <n x="2" s="1"/>
        <n x="55" s="1"/>
        <n x="34"/>
        <n x="15"/>
        <n x="11"/>
      </t>
    </mdx>
    <mdx n="0" f="v">
      <t c="5" si="18">
        <n x="2" s="1"/>
        <n x="55" s="1"/>
        <n x="34"/>
        <n x="16"/>
        <n x="11"/>
      </t>
    </mdx>
    <mdx n="0" f="v">
      <t c="5" si="18">
        <n x="2" s="1"/>
        <n x="55" s="1"/>
        <n x="34"/>
        <n x="15"/>
        <n x="12"/>
      </t>
    </mdx>
    <mdx n="0" f="v">
      <t c="5" si="18">
        <n x="2" s="1"/>
        <n x="55" s="1"/>
        <n x="34"/>
        <n x="16"/>
        <n x="12"/>
      </t>
    </mdx>
    <mdx n="0" f="v">
      <t c="5" si="18">
        <n x="2" s="1"/>
        <n x="55" s="1"/>
        <n x="34"/>
        <n x="15"/>
        <n x="13"/>
      </t>
    </mdx>
    <mdx n="0" f="v">
      <t c="5" si="18">
        <n x="2" s="1"/>
        <n x="55" s="1"/>
        <n x="34"/>
        <n x="16"/>
        <n x="13"/>
      </t>
    </mdx>
    <mdx n="0" f="v">
      <t c="5" si="18">
        <n x="2" s="1"/>
        <n x="55" s="1"/>
        <n x="34"/>
        <n x="15"/>
        <n x="14"/>
      </t>
    </mdx>
    <mdx n="0" f="v">
      <t c="5" si="18">
        <n x="2" s="1"/>
        <n x="55" s="1"/>
        <n x="34"/>
        <n x="16"/>
        <n x="14"/>
      </t>
    </mdx>
    <mdx n="0" f="v">
      <t c="5" si="18">
        <n x="2" s="1"/>
        <n x="55" s="1"/>
        <n x="35"/>
        <n x="15"/>
        <n x="3"/>
      </t>
    </mdx>
    <mdx n="0" f="v">
      <t c="5" si="18">
        <n x="2" s="1"/>
        <n x="55" s="1"/>
        <n x="35"/>
        <n x="16"/>
        <n x="3"/>
      </t>
    </mdx>
    <mdx n="0" f="v">
      <t c="5" si="18">
        <n x="2" s="1"/>
        <n x="55" s="1"/>
        <n x="35"/>
        <n x="15"/>
        <n x="4"/>
      </t>
    </mdx>
    <mdx n="0" f="v">
      <t c="5" si="18">
        <n x="2" s="1"/>
        <n x="55" s="1"/>
        <n x="35"/>
        <n x="16"/>
        <n x="4"/>
      </t>
    </mdx>
    <mdx n="0" f="v">
      <t c="5" si="18">
        <n x="2" s="1"/>
        <n x="55" s="1"/>
        <n x="35"/>
        <n x="15"/>
        <n x="5"/>
      </t>
    </mdx>
    <mdx n="0" f="v">
      <t c="5" si="18">
        <n x="2" s="1"/>
        <n x="55" s="1"/>
        <n x="35"/>
        <n x="16"/>
        <n x="5"/>
      </t>
    </mdx>
    <mdx n="0" f="v">
      <t c="5" si="18">
        <n x="2" s="1"/>
        <n x="55" s="1"/>
        <n x="35"/>
        <n x="15"/>
        <n x="6"/>
      </t>
    </mdx>
    <mdx n="0" f="v">
      <t c="5" si="18">
        <n x="2" s="1"/>
        <n x="55" s="1"/>
        <n x="35"/>
        <n x="16"/>
        <n x="6"/>
      </t>
    </mdx>
    <mdx n="0" f="v">
      <t c="5" si="18">
        <n x="2" s="1"/>
        <n x="55" s="1"/>
        <n x="35"/>
        <n x="15"/>
        <n x="7"/>
      </t>
    </mdx>
    <mdx n="0" f="v">
      <t c="5" si="18">
        <n x="2" s="1"/>
        <n x="55" s="1"/>
        <n x="35"/>
        <n x="16"/>
        <n x="7"/>
      </t>
    </mdx>
    <mdx n="0" f="v">
      <t c="5" si="18">
        <n x="2" s="1"/>
        <n x="55" s="1"/>
        <n x="35"/>
        <n x="15"/>
        <n x="8"/>
      </t>
    </mdx>
    <mdx n="0" f="v">
      <t c="5" si="18">
        <n x="2" s="1"/>
        <n x="55" s="1"/>
        <n x="35"/>
        <n x="16"/>
        <n x="8"/>
      </t>
    </mdx>
    <mdx n="0" f="v">
      <t c="5" si="18">
        <n x="2" s="1"/>
        <n x="55" s="1"/>
        <n x="35"/>
        <n x="15"/>
        <n x="9"/>
      </t>
    </mdx>
    <mdx n="0" f="v">
      <t c="5" si="18">
        <n x="2" s="1"/>
        <n x="55" s="1"/>
        <n x="35"/>
        <n x="16"/>
        <n x="9"/>
      </t>
    </mdx>
    <mdx n="0" f="v">
      <t c="5" si="18">
        <n x="2" s="1"/>
        <n x="55" s="1"/>
        <n x="35"/>
        <n x="15"/>
        <n x="10"/>
      </t>
    </mdx>
    <mdx n="0" f="v">
      <t c="5" si="18">
        <n x="2" s="1"/>
        <n x="55" s="1"/>
        <n x="35"/>
        <n x="16"/>
        <n x="10"/>
      </t>
    </mdx>
    <mdx n="0" f="v">
      <t c="5" si="18">
        <n x="2" s="1"/>
        <n x="55" s="1"/>
        <n x="35"/>
        <n x="15"/>
        <n x="11"/>
      </t>
    </mdx>
    <mdx n="0" f="v">
      <t c="5" si="18">
        <n x="2" s="1"/>
        <n x="55" s="1"/>
        <n x="35"/>
        <n x="16"/>
        <n x="11"/>
      </t>
    </mdx>
    <mdx n="0" f="v">
      <t c="5" si="18">
        <n x="2" s="1"/>
        <n x="55" s="1"/>
        <n x="35"/>
        <n x="15"/>
        <n x="12"/>
      </t>
    </mdx>
    <mdx n="0" f="v">
      <t c="5" si="18">
        <n x="2" s="1"/>
        <n x="55" s="1"/>
        <n x="35"/>
        <n x="16"/>
        <n x="12"/>
      </t>
    </mdx>
    <mdx n="0" f="v">
      <t c="5" si="18">
        <n x="2" s="1"/>
        <n x="55" s="1"/>
        <n x="35"/>
        <n x="15"/>
        <n x="13"/>
      </t>
    </mdx>
    <mdx n="0" f="v">
      <t c="5" si="18">
        <n x="2" s="1"/>
        <n x="55" s="1"/>
        <n x="35"/>
        <n x="16"/>
        <n x="13"/>
      </t>
    </mdx>
    <mdx n="0" f="v">
      <t c="5" si="18">
        <n x="2" s="1"/>
        <n x="55" s="1"/>
        <n x="35"/>
        <n x="15"/>
        <n x="14"/>
      </t>
    </mdx>
    <mdx n="0" f="v">
      <t c="5" si="18">
        <n x="2" s="1"/>
        <n x="55" s="1"/>
        <n x="35"/>
        <n x="16"/>
        <n x="14"/>
      </t>
    </mdx>
    <mdx n="0" f="v">
      <t c="5" si="18">
        <n x="2" s="1"/>
        <n x="55" s="1"/>
        <n x="36"/>
        <n x="15"/>
        <n x="3"/>
      </t>
    </mdx>
    <mdx n="0" f="v">
      <t c="5" si="18">
        <n x="2" s="1"/>
        <n x="55" s="1"/>
        <n x="36"/>
        <n x="16"/>
        <n x="3"/>
      </t>
    </mdx>
    <mdx n="0" f="v">
      <t c="5" si="18">
        <n x="2" s="1"/>
        <n x="55" s="1"/>
        <n x="36"/>
        <n x="15"/>
        <n x="4"/>
      </t>
    </mdx>
    <mdx n="0" f="v">
      <t c="5" si="18">
        <n x="2" s="1"/>
        <n x="55" s="1"/>
        <n x="36"/>
        <n x="16"/>
        <n x="4"/>
      </t>
    </mdx>
    <mdx n="0" f="v">
      <t c="5" si="18">
        <n x="2" s="1"/>
        <n x="55" s="1"/>
        <n x="36"/>
        <n x="15"/>
        <n x="5"/>
      </t>
    </mdx>
    <mdx n="0" f="v">
      <t c="5" si="18">
        <n x="2" s="1"/>
        <n x="55" s="1"/>
        <n x="36"/>
        <n x="16"/>
        <n x="5"/>
      </t>
    </mdx>
    <mdx n="0" f="v">
      <t c="5" si="18">
        <n x="2" s="1"/>
        <n x="55" s="1"/>
        <n x="36"/>
        <n x="15"/>
        <n x="6"/>
      </t>
    </mdx>
    <mdx n="0" f="v">
      <t c="5" si="18">
        <n x="2" s="1"/>
        <n x="55" s="1"/>
        <n x="36"/>
        <n x="16"/>
        <n x="6"/>
      </t>
    </mdx>
    <mdx n="0" f="v">
      <t c="5" si="18">
        <n x="2" s="1"/>
        <n x="55" s="1"/>
        <n x="36"/>
        <n x="15"/>
        <n x="7"/>
      </t>
    </mdx>
    <mdx n="0" f="v">
      <t c="5" si="18">
        <n x="2" s="1"/>
        <n x="55" s="1"/>
        <n x="36"/>
        <n x="16"/>
        <n x="7"/>
      </t>
    </mdx>
    <mdx n="0" f="v">
      <t c="5" si="18">
        <n x="2" s="1"/>
        <n x="55" s="1"/>
        <n x="36"/>
        <n x="15"/>
        <n x="8"/>
      </t>
    </mdx>
    <mdx n="0" f="v">
      <t c="5" si="18">
        <n x="2" s="1"/>
        <n x="55" s="1"/>
        <n x="36"/>
        <n x="16"/>
        <n x="8"/>
      </t>
    </mdx>
    <mdx n="0" f="v">
      <t c="5" si="18">
        <n x="2" s="1"/>
        <n x="55" s="1"/>
        <n x="36"/>
        <n x="15"/>
        <n x="9"/>
      </t>
    </mdx>
    <mdx n="0" f="v">
      <t c="5" si="18">
        <n x="2" s="1"/>
        <n x="55" s="1"/>
        <n x="36"/>
        <n x="16"/>
        <n x="9"/>
      </t>
    </mdx>
    <mdx n="0" f="v">
      <t c="5" si="18">
        <n x="2" s="1"/>
        <n x="55" s="1"/>
        <n x="36"/>
        <n x="15"/>
        <n x="10"/>
      </t>
    </mdx>
    <mdx n="0" f="v">
      <t c="5" si="18">
        <n x="2" s="1"/>
        <n x="55" s="1"/>
        <n x="36"/>
        <n x="16"/>
        <n x="10"/>
      </t>
    </mdx>
    <mdx n="0" f="v">
      <t c="5" si="18">
        <n x="2" s="1"/>
        <n x="55" s="1"/>
        <n x="36"/>
        <n x="15"/>
        <n x="11"/>
      </t>
    </mdx>
    <mdx n="0" f="v">
      <t c="5" si="18">
        <n x="2" s="1"/>
        <n x="55" s="1"/>
        <n x="36"/>
        <n x="16"/>
        <n x="11"/>
      </t>
    </mdx>
    <mdx n="0" f="v">
      <t c="5" si="18">
        <n x="2" s="1"/>
        <n x="55" s="1"/>
        <n x="36"/>
        <n x="15"/>
        <n x="12"/>
      </t>
    </mdx>
    <mdx n="0" f="v">
      <t c="5" si="18">
        <n x="2" s="1"/>
        <n x="55" s="1"/>
        <n x="36"/>
        <n x="16"/>
        <n x="12"/>
      </t>
    </mdx>
    <mdx n="0" f="v">
      <t c="5" si="18">
        <n x="2" s="1"/>
        <n x="55" s="1"/>
        <n x="36"/>
        <n x="15"/>
        <n x="13"/>
      </t>
    </mdx>
    <mdx n="0" f="v">
      <t c="5" si="18">
        <n x="2" s="1"/>
        <n x="55" s="1"/>
        <n x="36"/>
        <n x="16"/>
        <n x="13"/>
      </t>
    </mdx>
    <mdx n="0" f="v">
      <t c="5" si="18">
        <n x="2" s="1"/>
        <n x="55" s="1"/>
        <n x="36"/>
        <n x="15"/>
        <n x="14"/>
      </t>
    </mdx>
    <mdx n="0" f="v">
      <t c="5" si="18">
        <n x="2" s="1"/>
        <n x="55" s="1"/>
        <n x="36"/>
        <n x="16"/>
        <n x="14"/>
      </t>
    </mdx>
    <mdx n="0" f="v">
      <t c="5" si="18">
        <n x="2" s="1"/>
        <n x="55" s="1"/>
        <n x="37"/>
        <n x="16"/>
        <n x="3"/>
      </t>
    </mdx>
    <mdx n="0" f="v">
      <t c="5" si="18">
        <n x="2" s="1"/>
        <n x="55" s="1"/>
        <n x="37"/>
        <n x="16"/>
        <n x="4"/>
      </t>
    </mdx>
    <mdx n="0" f="v">
      <t c="5" si="18">
        <n x="2" s="1"/>
        <n x="55" s="1"/>
        <n x="37"/>
        <n x="16"/>
        <n x="5"/>
      </t>
    </mdx>
    <mdx n="0" f="v">
      <t c="5" si="18">
        <n x="2" s="1"/>
        <n x="55" s="1"/>
        <n x="37"/>
        <n x="16"/>
        <n x="6"/>
      </t>
    </mdx>
    <mdx n="0" f="v">
      <t c="5" si="18">
        <n x="2" s="1"/>
        <n x="55" s="1"/>
        <n x="37"/>
        <n x="16"/>
        <n x="7"/>
      </t>
    </mdx>
    <mdx n="0" f="v">
      <t c="5" si="18">
        <n x="2" s="1"/>
        <n x="55" s="1"/>
        <n x="37"/>
        <n x="16"/>
        <n x="8"/>
      </t>
    </mdx>
    <mdx n="0" f="v">
      <t c="5" si="18">
        <n x="2" s="1"/>
        <n x="55" s="1"/>
        <n x="37"/>
        <n x="16"/>
        <n x="9"/>
      </t>
    </mdx>
    <mdx n="0" f="v">
      <t c="5" si="18">
        <n x="2" s="1"/>
        <n x="55" s="1"/>
        <n x="37"/>
        <n x="16"/>
        <n x="10"/>
      </t>
    </mdx>
    <mdx n="0" f="v">
      <t c="5" si="18">
        <n x="2" s="1"/>
        <n x="55" s="1"/>
        <n x="37"/>
        <n x="16"/>
        <n x="11"/>
      </t>
    </mdx>
    <mdx n="0" f="v">
      <t c="5" si="18">
        <n x="2" s="1"/>
        <n x="55" s="1"/>
        <n x="37"/>
        <n x="16"/>
        <n x="12"/>
      </t>
    </mdx>
    <mdx n="0" f="v">
      <t c="5" si="18">
        <n x="2" s="1"/>
        <n x="55" s="1"/>
        <n x="37"/>
        <n x="16"/>
        <n x="13"/>
      </t>
    </mdx>
    <mdx n="0" f="v">
      <t c="5" si="18">
        <n x="2" s="1"/>
        <n x="55" s="1"/>
        <n x="38"/>
        <n x="15"/>
        <n x="3"/>
      </t>
    </mdx>
    <mdx n="0" f="v">
      <t c="5" si="18">
        <n x="2" s="1"/>
        <n x="55" s="1"/>
        <n x="38"/>
        <n x="16"/>
        <n x="3"/>
      </t>
    </mdx>
    <mdx n="0" f="v">
      <t c="5" si="18">
        <n x="2" s="1"/>
        <n x="55" s="1"/>
        <n x="38"/>
        <n x="15"/>
        <n x="4"/>
      </t>
    </mdx>
    <mdx n="0" f="v">
      <t c="5" si="18">
        <n x="2" s="1"/>
        <n x="55" s="1"/>
        <n x="38"/>
        <n x="16"/>
        <n x="4"/>
      </t>
    </mdx>
    <mdx n="0" f="v">
      <t c="5" si="18">
        <n x="2" s="1"/>
        <n x="55" s="1"/>
        <n x="38"/>
        <n x="15"/>
        <n x="5"/>
      </t>
    </mdx>
    <mdx n="0" f="v">
      <t c="5" si="18">
        <n x="2" s="1"/>
        <n x="55" s="1"/>
        <n x="38"/>
        <n x="16"/>
        <n x="5"/>
      </t>
    </mdx>
    <mdx n="0" f="v">
      <t c="5" si="18">
        <n x="2" s="1"/>
        <n x="55" s="1"/>
        <n x="38"/>
        <n x="15"/>
        <n x="6"/>
      </t>
    </mdx>
    <mdx n="0" f="v">
      <t c="5" si="18">
        <n x="2" s="1"/>
        <n x="55" s="1"/>
        <n x="38"/>
        <n x="16"/>
        <n x="6"/>
      </t>
    </mdx>
    <mdx n="0" f="v">
      <t c="5" si="18">
        <n x="2" s="1"/>
        <n x="55" s="1"/>
        <n x="38"/>
        <n x="15"/>
        <n x="7"/>
      </t>
    </mdx>
    <mdx n="0" f="v">
      <t c="5" si="18">
        <n x="2" s="1"/>
        <n x="55" s="1"/>
        <n x="38"/>
        <n x="16"/>
        <n x="7"/>
      </t>
    </mdx>
    <mdx n="0" f="v">
      <t c="5" si="18">
        <n x="2" s="1"/>
        <n x="55" s="1"/>
        <n x="38"/>
        <n x="15"/>
        <n x="8"/>
      </t>
    </mdx>
    <mdx n="0" f="v">
      <t c="5" si="18">
        <n x="2" s="1"/>
        <n x="55" s="1"/>
        <n x="38"/>
        <n x="16"/>
        <n x="8"/>
      </t>
    </mdx>
    <mdx n="0" f="v">
      <t c="5" si="18">
        <n x="2" s="1"/>
        <n x="55" s="1"/>
        <n x="38"/>
        <n x="15"/>
        <n x="9"/>
      </t>
    </mdx>
    <mdx n="0" f="v">
      <t c="5" si="18">
        <n x="2" s="1"/>
        <n x="55" s="1"/>
        <n x="38"/>
        <n x="16"/>
        <n x="9"/>
      </t>
    </mdx>
    <mdx n="0" f="v">
      <t c="5" si="18">
        <n x="2" s="1"/>
        <n x="55" s="1"/>
        <n x="38"/>
        <n x="15"/>
        <n x="10"/>
      </t>
    </mdx>
    <mdx n="0" f="v">
      <t c="5" si="18">
        <n x="2" s="1"/>
        <n x="55" s="1"/>
        <n x="38"/>
        <n x="16"/>
        <n x="10"/>
      </t>
    </mdx>
    <mdx n="0" f="v">
      <t c="5" si="18">
        <n x="2" s="1"/>
        <n x="55" s="1"/>
        <n x="38"/>
        <n x="15"/>
        <n x="11"/>
      </t>
    </mdx>
    <mdx n="0" f="v">
      <t c="5" si="18">
        <n x="2" s="1"/>
        <n x="55" s="1"/>
        <n x="38"/>
        <n x="16"/>
        <n x="11"/>
      </t>
    </mdx>
    <mdx n="0" f="v">
      <t c="5" si="18">
        <n x="2" s="1"/>
        <n x="55" s="1"/>
        <n x="38"/>
        <n x="15"/>
        <n x="12"/>
      </t>
    </mdx>
    <mdx n="0" f="v">
      <t c="5" si="18">
        <n x="2" s="1"/>
        <n x="55" s="1"/>
        <n x="38"/>
        <n x="16"/>
        <n x="12"/>
      </t>
    </mdx>
    <mdx n="0" f="v">
      <t c="5" si="18">
        <n x="2" s="1"/>
        <n x="55" s="1"/>
        <n x="38"/>
        <n x="15"/>
        <n x="13"/>
      </t>
    </mdx>
    <mdx n="0" f="v">
      <t c="5" si="18">
        <n x="2" s="1"/>
        <n x="55" s="1"/>
        <n x="38"/>
        <n x="16"/>
        <n x="13"/>
      </t>
    </mdx>
    <mdx n="0" f="v">
      <t c="5" si="18">
        <n x="2" s="1"/>
        <n x="55" s="1"/>
        <n x="38"/>
        <n x="15"/>
        <n x="14"/>
      </t>
    </mdx>
    <mdx n="0" f="v">
      <t c="5" si="18">
        <n x="2" s="1"/>
        <n x="55" s="1"/>
        <n x="38"/>
        <n x="16"/>
        <n x="14"/>
      </t>
    </mdx>
    <mdx n="0" f="v">
      <t c="5" si="18">
        <n x="2" s="1"/>
        <n x="55" s="1"/>
        <n x="39"/>
        <n x="15"/>
        <n x="3"/>
      </t>
    </mdx>
    <mdx n="0" f="v">
      <t c="5" si="18">
        <n x="2" s="1"/>
        <n x="55" s="1"/>
        <n x="39"/>
        <n x="16"/>
        <n x="3"/>
      </t>
    </mdx>
    <mdx n="0" f="v">
      <t c="5" si="18">
        <n x="2" s="1"/>
        <n x="55" s="1"/>
        <n x="39"/>
        <n x="15"/>
        <n x="4"/>
      </t>
    </mdx>
    <mdx n="0" f="v">
      <t c="5" si="18">
        <n x="2" s="1"/>
        <n x="55" s="1"/>
        <n x="39"/>
        <n x="16"/>
        <n x="4"/>
      </t>
    </mdx>
    <mdx n="0" f="v">
      <t c="5" si="18">
        <n x="2" s="1"/>
        <n x="55" s="1"/>
        <n x="39"/>
        <n x="15"/>
        <n x="5"/>
      </t>
    </mdx>
    <mdx n="0" f="v">
      <t c="5" si="18">
        <n x="2" s="1"/>
        <n x="55" s="1"/>
        <n x="39"/>
        <n x="16"/>
        <n x="5"/>
      </t>
    </mdx>
    <mdx n="0" f="v">
      <t c="5" si="18">
        <n x="2" s="1"/>
        <n x="55" s="1"/>
        <n x="39"/>
        <n x="15"/>
        <n x="6"/>
      </t>
    </mdx>
    <mdx n="0" f="v">
      <t c="5" si="18">
        <n x="2" s="1"/>
        <n x="55" s="1"/>
        <n x="39"/>
        <n x="16"/>
        <n x="6"/>
      </t>
    </mdx>
    <mdx n="0" f="v">
      <t c="5" si="18">
        <n x="2" s="1"/>
        <n x="55" s="1"/>
        <n x="39"/>
        <n x="15"/>
        <n x="7"/>
      </t>
    </mdx>
    <mdx n="0" f="v">
      <t c="5" si="18">
        <n x="2" s="1"/>
        <n x="55" s="1"/>
        <n x="39"/>
        <n x="16"/>
        <n x="7"/>
      </t>
    </mdx>
    <mdx n="0" f="v">
      <t c="5" si="18">
        <n x="2" s="1"/>
        <n x="55" s="1"/>
        <n x="39"/>
        <n x="15"/>
        <n x="8"/>
      </t>
    </mdx>
    <mdx n="0" f="v">
      <t c="5" si="18">
        <n x="2" s="1"/>
        <n x="55" s="1"/>
        <n x="39"/>
        <n x="16"/>
        <n x="8"/>
      </t>
    </mdx>
    <mdx n="0" f="v">
      <t c="5" si="18">
        <n x="2" s="1"/>
        <n x="55" s="1"/>
        <n x="39"/>
        <n x="15"/>
        <n x="9"/>
      </t>
    </mdx>
    <mdx n="0" f="v">
      <t c="5" si="18">
        <n x="2" s="1"/>
        <n x="55" s="1"/>
        <n x="39"/>
        <n x="16"/>
        <n x="9"/>
      </t>
    </mdx>
    <mdx n="0" f="v">
      <t c="5" si="18">
        <n x="2" s="1"/>
        <n x="55" s="1"/>
        <n x="39"/>
        <n x="15"/>
        <n x="10"/>
      </t>
    </mdx>
    <mdx n="0" f="v">
      <t c="5" si="18">
        <n x="2" s="1"/>
        <n x="55" s="1"/>
        <n x="39"/>
        <n x="16"/>
        <n x="10"/>
      </t>
    </mdx>
    <mdx n="0" f="v">
      <t c="5" si="18">
        <n x="2" s="1"/>
        <n x="55" s="1"/>
        <n x="39"/>
        <n x="15"/>
        <n x="11"/>
      </t>
    </mdx>
    <mdx n="0" f="v">
      <t c="5" si="18">
        <n x="2" s="1"/>
        <n x="55" s="1"/>
        <n x="39"/>
        <n x="16"/>
        <n x="11"/>
      </t>
    </mdx>
    <mdx n="0" f="v">
      <t c="5" si="18">
        <n x="2" s="1"/>
        <n x="55" s="1"/>
        <n x="39"/>
        <n x="15"/>
        <n x="12"/>
      </t>
    </mdx>
    <mdx n="0" f="v">
      <t c="5" si="18">
        <n x="2" s="1"/>
        <n x="55" s="1"/>
        <n x="39"/>
        <n x="16"/>
        <n x="12"/>
      </t>
    </mdx>
    <mdx n="0" f="v">
      <t c="5" si="18">
        <n x="2" s="1"/>
        <n x="55" s="1"/>
        <n x="39"/>
        <n x="15"/>
        <n x="13"/>
      </t>
    </mdx>
    <mdx n="0" f="v">
      <t c="5" si="18">
        <n x="2" s="1"/>
        <n x="55" s="1"/>
        <n x="39"/>
        <n x="16"/>
        <n x="13"/>
      </t>
    </mdx>
    <mdx n="0" f="v">
      <t c="5" si="18">
        <n x="2" s="1"/>
        <n x="55" s="1"/>
        <n x="39"/>
        <n x="15"/>
        <n x="14"/>
      </t>
    </mdx>
    <mdx n="0" f="v">
      <t c="5" si="18">
        <n x="2" s="1"/>
        <n x="55" s="1"/>
        <n x="39"/>
        <n x="16"/>
        <n x="14"/>
      </t>
    </mdx>
    <mdx n="0" f="v">
      <t c="5" si="18">
        <n x="2" s="1"/>
        <n x="55" s="1"/>
        <n x="40"/>
        <n x="15"/>
        <n x="3"/>
      </t>
    </mdx>
    <mdx n="0" f="v">
      <t c="5" si="18">
        <n x="2" s="1"/>
        <n x="55" s="1"/>
        <n x="40"/>
        <n x="16"/>
        <n x="3"/>
      </t>
    </mdx>
    <mdx n="0" f="v">
      <t c="5" si="18">
        <n x="2" s="1"/>
        <n x="55" s="1"/>
        <n x="40"/>
        <n x="15"/>
        <n x="4"/>
      </t>
    </mdx>
    <mdx n="0" f="v">
      <t c="5" si="18">
        <n x="2" s="1"/>
        <n x="55" s="1"/>
        <n x="40"/>
        <n x="16"/>
        <n x="4"/>
      </t>
    </mdx>
    <mdx n="0" f="v">
      <t c="5" si="18">
        <n x="2" s="1"/>
        <n x="55" s="1"/>
        <n x="40"/>
        <n x="15"/>
        <n x="5"/>
      </t>
    </mdx>
    <mdx n="0" f="v">
      <t c="5" si="18">
        <n x="2" s="1"/>
        <n x="55" s="1"/>
        <n x="40"/>
        <n x="16"/>
        <n x="5"/>
      </t>
    </mdx>
    <mdx n="0" f="v">
      <t c="5" si="18">
        <n x="2" s="1"/>
        <n x="55" s="1"/>
        <n x="40"/>
        <n x="15"/>
        <n x="6"/>
      </t>
    </mdx>
    <mdx n="0" f="v">
      <t c="5" si="18">
        <n x="2" s="1"/>
        <n x="55" s="1"/>
        <n x="40"/>
        <n x="16"/>
        <n x="6"/>
      </t>
    </mdx>
    <mdx n="0" f="v">
      <t c="5" si="18">
        <n x="2" s="1"/>
        <n x="55" s="1"/>
        <n x="40"/>
        <n x="15"/>
        <n x="7"/>
      </t>
    </mdx>
    <mdx n="0" f="v">
      <t c="5" si="18">
        <n x="2" s="1"/>
        <n x="55" s="1"/>
        <n x="40"/>
        <n x="16"/>
        <n x="7"/>
      </t>
    </mdx>
    <mdx n="0" f="v">
      <t c="5" si="18">
        <n x="2" s="1"/>
        <n x="55" s="1"/>
        <n x="40"/>
        <n x="15"/>
        <n x="8"/>
      </t>
    </mdx>
    <mdx n="0" f="v">
      <t c="5" si="18">
        <n x="2" s="1"/>
        <n x="55" s="1"/>
        <n x="40"/>
        <n x="16"/>
        <n x="8"/>
      </t>
    </mdx>
    <mdx n="0" f="v">
      <t c="5" si="18">
        <n x="2" s="1"/>
        <n x="55" s="1"/>
        <n x="40"/>
        <n x="15"/>
        <n x="9"/>
      </t>
    </mdx>
    <mdx n="0" f="v">
      <t c="5" si="18">
        <n x="2" s="1"/>
        <n x="55" s="1"/>
        <n x="40"/>
        <n x="16"/>
        <n x="9"/>
      </t>
    </mdx>
    <mdx n="0" f="v">
      <t c="5" si="18">
        <n x="2" s="1"/>
        <n x="55" s="1"/>
        <n x="40"/>
        <n x="15"/>
        <n x="10"/>
      </t>
    </mdx>
    <mdx n="0" f="v">
      <t c="5" si="18">
        <n x="2" s="1"/>
        <n x="55" s="1"/>
        <n x="40"/>
        <n x="16"/>
        <n x="10"/>
      </t>
    </mdx>
    <mdx n="0" f="v">
      <t c="5" si="18">
        <n x="2" s="1"/>
        <n x="55" s="1"/>
        <n x="40"/>
        <n x="15"/>
        <n x="11"/>
      </t>
    </mdx>
    <mdx n="0" f="v">
      <t c="5" si="18">
        <n x="2" s="1"/>
        <n x="55" s="1"/>
        <n x="40"/>
        <n x="16"/>
        <n x="11"/>
      </t>
    </mdx>
    <mdx n="0" f="v">
      <t c="5" si="18">
        <n x="2" s="1"/>
        <n x="55" s="1"/>
        <n x="40"/>
        <n x="15"/>
        <n x="12"/>
      </t>
    </mdx>
    <mdx n="0" f="v">
      <t c="5" si="18">
        <n x="2" s="1"/>
        <n x="55" s="1"/>
        <n x="40"/>
        <n x="16"/>
        <n x="12"/>
      </t>
    </mdx>
    <mdx n="0" f="v">
      <t c="5" si="18">
        <n x="2" s="1"/>
        <n x="55" s="1"/>
        <n x="40"/>
        <n x="15"/>
        <n x="13"/>
      </t>
    </mdx>
    <mdx n="0" f="v">
      <t c="5" si="18">
        <n x="2" s="1"/>
        <n x="55" s="1"/>
        <n x="40"/>
        <n x="16"/>
        <n x="13"/>
      </t>
    </mdx>
    <mdx n="0" f="v">
      <t c="5" si="18">
        <n x="2" s="1"/>
        <n x="55" s="1"/>
        <n x="40"/>
        <n x="15"/>
        <n x="14"/>
      </t>
    </mdx>
    <mdx n="0" f="v">
      <t c="5" si="18">
        <n x="2" s="1"/>
        <n x="55" s="1"/>
        <n x="40"/>
        <n x="16"/>
        <n x="14"/>
      </t>
    </mdx>
    <mdx n="0" f="v">
      <t c="5" si="18">
        <n x="2" s="1"/>
        <n x="55" s="1"/>
        <n x="41"/>
        <n x="15"/>
        <n x="3"/>
      </t>
    </mdx>
    <mdx n="0" f="v">
      <t c="5" si="18">
        <n x="2" s="1"/>
        <n x="55" s="1"/>
        <n x="41"/>
        <n x="16"/>
        <n x="3"/>
      </t>
    </mdx>
    <mdx n="0" f="v">
      <t c="5" si="18">
        <n x="2" s="1"/>
        <n x="55" s="1"/>
        <n x="41"/>
        <n x="15"/>
        <n x="4"/>
      </t>
    </mdx>
    <mdx n="0" f="v">
      <t c="5" si="18">
        <n x="2" s="1"/>
        <n x="55" s="1"/>
        <n x="41"/>
        <n x="16"/>
        <n x="4"/>
      </t>
    </mdx>
    <mdx n="0" f="v">
      <t c="5" si="18">
        <n x="2" s="1"/>
        <n x="55" s="1"/>
        <n x="41"/>
        <n x="15"/>
        <n x="5"/>
      </t>
    </mdx>
    <mdx n="0" f="v">
      <t c="5" si="18">
        <n x="2" s="1"/>
        <n x="55" s="1"/>
        <n x="41"/>
        <n x="16"/>
        <n x="5"/>
      </t>
    </mdx>
    <mdx n="0" f="v">
      <t c="5" si="18">
        <n x="2" s="1"/>
        <n x="55" s="1"/>
        <n x="41"/>
        <n x="15"/>
        <n x="6"/>
      </t>
    </mdx>
    <mdx n="0" f="v">
      <t c="5" si="18">
        <n x="2" s="1"/>
        <n x="55" s="1"/>
        <n x="41"/>
        <n x="16"/>
        <n x="6"/>
      </t>
    </mdx>
    <mdx n="0" f="v">
      <t c="5" si="18">
        <n x="2" s="1"/>
        <n x="55" s="1"/>
        <n x="41"/>
        <n x="15"/>
        <n x="7"/>
      </t>
    </mdx>
    <mdx n="0" f="v">
      <t c="5" si="18">
        <n x="2" s="1"/>
        <n x="55" s="1"/>
        <n x="41"/>
        <n x="16"/>
        <n x="7"/>
      </t>
    </mdx>
    <mdx n="0" f="v">
      <t c="5" si="18">
        <n x="2" s="1"/>
        <n x="55" s="1"/>
        <n x="41"/>
        <n x="15"/>
        <n x="8"/>
      </t>
    </mdx>
    <mdx n="0" f="v">
      <t c="5" si="18">
        <n x="2" s="1"/>
        <n x="55" s="1"/>
        <n x="41"/>
        <n x="16"/>
        <n x="8"/>
      </t>
    </mdx>
    <mdx n="0" f="v">
      <t c="5" si="18">
        <n x="2" s="1"/>
        <n x="55" s="1"/>
        <n x="41"/>
        <n x="15"/>
        <n x="9"/>
      </t>
    </mdx>
    <mdx n="0" f="v">
      <t c="5" si="18">
        <n x="2" s="1"/>
        <n x="55" s="1"/>
        <n x="41"/>
        <n x="16"/>
        <n x="9"/>
      </t>
    </mdx>
    <mdx n="0" f="v">
      <t c="5" si="18">
        <n x="2" s="1"/>
        <n x="55" s="1"/>
        <n x="41"/>
        <n x="15"/>
        <n x="10"/>
      </t>
    </mdx>
    <mdx n="0" f="v">
      <t c="5" si="18">
        <n x="2" s="1"/>
        <n x="55" s="1"/>
        <n x="41"/>
        <n x="16"/>
        <n x="10"/>
      </t>
    </mdx>
    <mdx n="0" f="v">
      <t c="5" si="18">
        <n x="2" s="1"/>
        <n x="55" s="1"/>
        <n x="41"/>
        <n x="15"/>
        <n x="11"/>
      </t>
    </mdx>
    <mdx n="0" f="v">
      <t c="5" si="18">
        <n x="2" s="1"/>
        <n x="55" s="1"/>
        <n x="41"/>
        <n x="16"/>
        <n x="11"/>
      </t>
    </mdx>
    <mdx n="0" f="v">
      <t c="5" si="18">
        <n x="2" s="1"/>
        <n x="55" s="1"/>
        <n x="41"/>
        <n x="15"/>
        <n x="12"/>
      </t>
    </mdx>
    <mdx n="0" f="v">
      <t c="5" si="18">
        <n x="2" s="1"/>
        <n x="55" s="1"/>
        <n x="41"/>
        <n x="16"/>
        <n x="12"/>
      </t>
    </mdx>
    <mdx n="0" f="v">
      <t c="5" si="18">
        <n x="2" s="1"/>
        <n x="55" s="1"/>
        <n x="41"/>
        <n x="15"/>
        <n x="13"/>
      </t>
    </mdx>
    <mdx n="0" f="v">
      <t c="5" si="18">
        <n x="2" s="1"/>
        <n x="55" s="1"/>
        <n x="41"/>
        <n x="16"/>
        <n x="13"/>
      </t>
    </mdx>
    <mdx n="0" f="v">
      <t c="5" si="18">
        <n x="2" s="1"/>
        <n x="55" s="1"/>
        <n x="41"/>
        <n x="15"/>
        <n x="14"/>
      </t>
    </mdx>
    <mdx n="0" f="v">
      <t c="5" si="18">
        <n x="2" s="1"/>
        <n x="55" s="1"/>
        <n x="41"/>
        <n x="16"/>
        <n x="14"/>
      </t>
    </mdx>
    <mdx n="0" f="s">
      <ms ns="56" c="0"/>
    </mdx>
    <mdx n="0" f="v">
      <t c="5" si="18">
        <n x="2" s="1"/>
        <n x="56" s="1"/>
        <n x="17"/>
        <n x="15"/>
        <n x="3"/>
      </t>
    </mdx>
    <mdx n="0" f="v">
      <t c="5" si="18">
        <n x="2" s="1"/>
        <n x="56" s="1"/>
        <n x="17"/>
        <n x="16"/>
        <n x="3"/>
      </t>
    </mdx>
    <mdx n="0" f="v">
      <t c="5" si="18">
        <n x="2" s="1"/>
        <n x="56" s="1"/>
        <n x="17"/>
        <n x="15"/>
        <n x="4"/>
      </t>
    </mdx>
    <mdx n="0" f="v">
      <t c="5" si="18">
        <n x="2" s="1"/>
        <n x="56" s="1"/>
        <n x="17"/>
        <n x="16"/>
        <n x="4"/>
      </t>
    </mdx>
    <mdx n="0" f="v">
      <t c="5" si="18">
        <n x="2" s="1"/>
        <n x="56" s="1"/>
        <n x="17"/>
        <n x="15"/>
        <n x="5"/>
      </t>
    </mdx>
    <mdx n="0" f="v">
      <t c="5" si="18">
        <n x="2" s="1"/>
        <n x="56" s="1"/>
        <n x="17"/>
        <n x="16"/>
        <n x="5"/>
      </t>
    </mdx>
    <mdx n="0" f="v">
      <t c="5" si="18">
        <n x="2" s="1"/>
        <n x="56" s="1"/>
        <n x="17"/>
        <n x="15"/>
        <n x="6"/>
      </t>
    </mdx>
    <mdx n="0" f="v">
      <t c="5" si="18">
        <n x="2" s="1"/>
        <n x="56" s="1"/>
        <n x="17"/>
        <n x="16"/>
        <n x="6"/>
      </t>
    </mdx>
    <mdx n="0" f="v">
      <t c="5" si="18">
        <n x="2" s="1"/>
        <n x="56" s="1"/>
        <n x="17"/>
        <n x="15"/>
        <n x="7"/>
      </t>
    </mdx>
    <mdx n="0" f="v">
      <t c="5" si="18">
        <n x="2" s="1"/>
        <n x="56" s="1"/>
        <n x="17"/>
        <n x="16"/>
        <n x="7"/>
      </t>
    </mdx>
    <mdx n="0" f="v">
      <t c="5" si="18">
        <n x="2" s="1"/>
        <n x="56" s="1"/>
        <n x="17"/>
        <n x="15"/>
        <n x="8"/>
      </t>
    </mdx>
    <mdx n="0" f="v">
      <t c="5" si="18">
        <n x="2" s="1"/>
        <n x="56" s="1"/>
        <n x="17"/>
        <n x="16"/>
        <n x="8"/>
      </t>
    </mdx>
    <mdx n="0" f="v">
      <t c="5" si="18">
        <n x="2" s="1"/>
        <n x="56" s="1"/>
        <n x="17"/>
        <n x="15"/>
        <n x="9"/>
      </t>
    </mdx>
    <mdx n="0" f="v">
      <t c="5" si="18">
        <n x="2" s="1"/>
        <n x="56" s="1"/>
        <n x="17"/>
        <n x="16"/>
        <n x="9"/>
      </t>
    </mdx>
    <mdx n="0" f="v">
      <t c="5" si="18">
        <n x="2" s="1"/>
        <n x="56" s="1"/>
        <n x="17"/>
        <n x="15"/>
        <n x="10"/>
      </t>
    </mdx>
    <mdx n="0" f="v">
      <t c="5" si="18">
        <n x="2" s="1"/>
        <n x="56" s="1"/>
        <n x="17"/>
        <n x="16"/>
        <n x="10"/>
      </t>
    </mdx>
    <mdx n="0" f="v">
      <t c="5" si="18">
        <n x="2" s="1"/>
        <n x="56" s="1"/>
        <n x="17"/>
        <n x="15"/>
        <n x="11"/>
      </t>
    </mdx>
    <mdx n="0" f="v">
      <t c="5" si="18">
        <n x="2" s="1"/>
        <n x="56" s="1"/>
        <n x="17"/>
        <n x="16"/>
        <n x="11"/>
      </t>
    </mdx>
    <mdx n="0" f="v">
      <t c="5" si="18">
        <n x="2" s="1"/>
        <n x="56" s="1"/>
        <n x="17"/>
        <n x="15"/>
        <n x="12"/>
      </t>
    </mdx>
    <mdx n="0" f="v">
      <t c="5" si="18">
        <n x="2" s="1"/>
        <n x="56" s="1"/>
        <n x="17"/>
        <n x="16"/>
        <n x="12"/>
      </t>
    </mdx>
    <mdx n="0" f="v">
      <t c="5" si="18">
        <n x="2" s="1"/>
        <n x="56" s="1"/>
        <n x="17"/>
        <n x="15"/>
        <n x="13"/>
      </t>
    </mdx>
    <mdx n="0" f="v">
      <t c="5" si="18">
        <n x="2" s="1"/>
        <n x="56" s="1"/>
        <n x="17"/>
        <n x="16"/>
        <n x="13"/>
      </t>
    </mdx>
    <mdx n="0" f="v">
      <t c="5" si="18">
        <n x="2" s="1"/>
        <n x="56" s="1"/>
        <n x="17"/>
        <n x="15"/>
        <n x="14"/>
      </t>
    </mdx>
    <mdx n="0" f="v">
      <t c="5" si="18">
        <n x="2" s="1"/>
        <n x="56" s="1"/>
        <n x="17"/>
        <n x="16"/>
        <n x="14"/>
      </t>
    </mdx>
    <mdx n="0" f="v">
      <t c="5" si="18">
        <n x="2" s="1"/>
        <n x="56" s="1"/>
        <n x="19"/>
        <n x="15"/>
        <n x="3"/>
      </t>
    </mdx>
    <mdx n="0" f="v">
      <t c="5" si="18">
        <n x="2" s="1"/>
        <n x="56" s="1"/>
        <n x="19"/>
        <n x="16"/>
        <n x="3"/>
      </t>
    </mdx>
    <mdx n="0" f="v">
      <t c="5" si="18">
        <n x="2" s="1"/>
        <n x="56" s="1"/>
        <n x="19"/>
        <n x="15"/>
        <n x="4"/>
      </t>
    </mdx>
    <mdx n="0" f="v">
      <t c="5" si="18">
        <n x="2" s="1"/>
        <n x="56" s="1"/>
        <n x="19"/>
        <n x="16"/>
        <n x="4"/>
      </t>
    </mdx>
    <mdx n="0" f="v">
      <t c="5" si="18">
        <n x="2" s="1"/>
        <n x="56" s="1"/>
        <n x="19"/>
        <n x="15"/>
        <n x="5"/>
      </t>
    </mdx>
    <mdx n="0" f="v">
      <t c="5" si="18">
        <n x="2" s="1"/>
        <n x="56" s="1"/>
        <n x="19"/>
        <n x="16"/>
        <n x="5"/>
      </t>
    </mdx>
    <mdx n="0" f="v">
      <t c="5" si="18">
        <n x="2" s="1"/>
        <n x="56" s="1"/>
        <n x="19"/>
        <n x="15"/>
        <n x="6"/>
      </t>
    </mdx>
    <mdx n="0" f="v">
      <t c="5" si="18">
        <n x="2" s="1"/>
        <n x="56" s="1"/>
        <n x="19"/>
        <n x="16"/>
        <n x="6"/>
      </t>
    </mdx>
    <mdx n="0" f="v">
      <t c="5" si="18">
        <n x="2" s="1"/>
        <n x="56" s="1"/>
        <n x="19"/>
        <n x="15"/>
        <n x="7"/>
      </t>
    </mdx>
    <mdx n="0" f="v">
      <t c="5" si="18">
        <n x="2" s="1"/>
        <n x="56" s="1"/>
        <n x="19"/>
        <n x="16"/>
        <n x="7"/>
      </t>
    </mdx>
    <mdx n="0" f="v">
      <t c="5" si="18">
        <n x="2" s="1"/>
        <n x="56" s="1"/>
        <n x="19"/>
        <n x="15"/>
        <n x="8"/>
      </t>
    </mdx>
    <mdx n="0" f="v">
      <t c="5" si="18">
        <n x="2" s="1"/>
        <n x="56" s="1"/>
        <n x="19"/>
        <n x="16"/>
        <n x="8"/>
      </t>
    </mdx>
    <mdx n="0" f="v">
      <t c="5" si="18">
        <n x="2" s="1"/>
        <n x="56" s="1"/>
        <n x="19"/>
        <n x="15"/>
        <n x="9"/>
      </t>
    </mdx>
    <mdx n="0" f="v">
      <t c="5" si="18">
        <n x="2" s="1"/>
        <n x="56" s="1"/>
        <n x="19"/>
        <n x="16"/>
        <n x="9"/>
      </t>
    </mdx>
    <mdx n="0" f="v">
      <t c="5" si="18">
        <n x="2" s="1"/>
        <n x="56" s="1"/>
        <n x="19"/>
        <n x="15"/>
        <n x="10"/>
      </t>
    </mdx>
    <mdx n="0" f="v">
      <t c="5" si="18">
        <n x="2" s="1"/>
        <n x="56" s="1"/>
        <n x="19"/>
        <n x="16"/>
        <n x="10"/>
      </t>
    </mdx>
    <mdx n="0" f="v">
      <t c="5" si="18">
        <n x="2" s="1"/>
        <n x="56" s="1"/>
        <n x="19"/>
        <n x="15"/>
        <n x="11"/>
      </t>
    </mdx>
    <mdx n="0" f="v">
      <t c="5" si="18">
        <n x="2" s="1"/>
        <n x="56" s="1"/>
        <n x="19"/>
        <n x="16"/>
        <n x="11"/>
      </t>
    </mdx>
    <mdx n="0" f="v">
      <t c="5" si="18">
        <n x="2" s="1"/>
        <n x="56" s="1"/>
        <n x="19"/>
        <n x="15"/>
        <n x="12"/>
      </t>
    </mdx>
    <mdx n="0" f="v">
      <t c="5" si="18">
        <n x="2" s="1"/>
        <n x="56" s="1"/>
        <n x="19"/>
        <n x="16"/>
        <n x="12"/>
      </t>
    </mdx>
    <mdx n="0" f="v">
      <t c="5" si="18">
        <n x="2" s="1"/>
        <n x="56" s="1"/>
        <n x="19"/>
        <n x="15"/>
        <n x="13"/>
      </t>
    </mdx>
    <mdx n="0" f="v">
      <t c="5" si="18">
        <n x="2" s="1"/>
        <n x="56" s="1"/>
        <n x="19"/>
        <n x="16"/>
        <n x="13"/>
      </t>
    </mdx>
    <mdx n="0" f="v">
      <t c="5" si="18">
        <n x="2" s="1"/>
        <n x="56" s="1"/>
        <n x="19"/>
        <n x="15"/>
        <n x="14"/>
      </t>
    </mdx>
    <mdx n="0" f="v">
      <t c="5" si="18">
        <n x="2" s="1"/>
        <n x="56" s="1"/>
        <n x="19"/>
        <n x="16"/>
        <n x="14"/>
      </t>
    </mdx>
    <mdx n="0" f="v">
      <t c="5" si="18">
        <n x="2" s="1"/>
        <n x="56" s="1"/>
        <n x="20"/>
        <n x="15"/>
        <n x="3"/>
      </t>
    </mdx>
    <mdx n="0" f="v">
      <t c="5" si="18">
        <n x="2" s="1"/>
        <n x="56" s="1"/>
        <n x="20"/>
        <n x="16"/>
        <n x="3"/>
      </t>
    </mdx>
    <mdx n="0" f="v">
      <t c="5" si="18">
        <n x="2" s="1"/>
        <n x="56" s="1"/>
        <n x="20"/>
        <n x="15"/>
        <n x="4"/>
      </t>
    </mdx>
    <mdx n="0" f="v">
      <t c="5" si="18">
        <n x="2" s="1"/>
        <n x="56" s="1"/>
        <n x="20"/>
        <n x="16"/>
        <n x="4"/>
      </t>
    </mdx>
    <mdx n="0" f="v">
      <t c="5" si="18">
        <n x="2" s="1"/>
        <n x="56" s="1"/>
        <n x="20"/>
        <n x="15"/>
        <n x="5"/>
      </t>
    </mdx>
    <mdx n="0" f="v">
      <t c="5" si="18">
        <n x="2" s="1"/>
        <n x="56" s="1"/>
        <n x="20"/>
        <n x="16"/>
        <n x="5"/>
      </t>
    </mdx>
    <mdx n="0" f="v">
      <t c="5" si="18">
        <n x="2" s="1"/>
        <n x="56" s="1"/>
        <n x="20"/>
        <n x="15"/>
        <n x="6"/>
      </t>
    </mdx>
    <mdx n="0" f="v">
      <t c="5" si="18">
        <n x="2" s="1"/>
        <n x="56" s="1"/>
        <n x="20"/>
        <n x="16"/>
        <n x="6"/>
      </t>
    </mdx>
    <mdx n="0" f="v">
      <t c="5" si="18">
        <n x="2" s="1"/>
        <n x="56" s="1"/>
        <n x="20"/>
        <n x="15"/>
        <n x="7"/>
      </t>
    </mdx>
    <mdx n="0" f="v">
      <t c="5" si="18">
        <n x="2" s="1"/>
        <n x="56" s="1"/>
        <n x="20"/>
        <n x="16"/>
        <n x="7"/>
      </t>
    </mdx>
    <mdx n="0" f="v">
      <t c="5" si="18">
        <n x="2" s="1"/>
        <n x="56" s="1"/>
        <n x="20"/>
        <n x="15"/>
        <n x="8"/>
      </t>
    </mdx>
    <mdx n="0" f="v">
      <t c="5" si="18">
        <n x="2" s="1"/>
        <n x="56" s="1"/>
        <n x="20"/>
        <n x="16"/>
        <n x="8"/>
      </t>
    </mdx>
    <mdx n="0" f="v">
      <t c="5" si="18">
        <n x="2" s="1"/>
        <n x="56" s="1"/>
        <n x="20"/>
        <n x="15"/>
        <n x="9"/>
      </t>
    </mdx>
    <mdx n="0" f="v">
      <t c="5" si="18">
        <n x="2" s="1"/>
        <n x="56" s="1"/>
        <n x="20"/>
        <n x="16"/>
        <n x="9"/>
      </t>
    </mdx>
    <mdx n="0" f="v">
      <t c="5" si="18">
        <n x="2" s="1"/>
        <n x="56" s="1"/>
        <n x="20"/>
        <n x="15"/>
        <n x="10"/>
      </t>
    </mdx>
    <mdx n="0" f="v">
      <t c="5" si="18">
        <n x="2" s="1"/>
        <n x="56" s="1"/>
        <n x="20"/>
        <n x="16"/>
        <n x="10"/>
      </t>
    </mdx>
    <mdx n="0" f="v">
      <t c="5" si="18">
        <n x="2" s="1"/>
        <n x="56" s="1"/>
        <n x="20"/>
        <n x="15"/>
        <n x="11"/>
      </t>
    </mdx>
    <mdx n="0" f="v">
      <t c="5" si="18">
        <n x="2" s="1"/>
        <n x="56" s="1"/>
        <n x="20"/>
        <n x="16"/>
        <n x="11"/>
      </t>
    </mdx>
    <mdx n="0" f="v">
      <t c="5" si="18">
        <n x="2" s="1"/>
        <n x="56" s="1"/>
        <n x="20"/>
        <n x="15"/>
        <n x="12"/>
      </t>
    </mdx>
    <mdx n="0" f="v">
      <t c="5" si="18">
        <n x="2" s="1"/>
        <n x="56" s="1"/>
        <n x="20"/>
        <n x="16"/>
        <n x="12"/>
      </t>
    </mdx>
    <mdx n="0" f="v">
      <t c="5" si="18">
        <n x="2" s="1"/>
        <n x="56" s="1"/>
        <n x="20"/>
        <n x="15"/>
        <n x="13"/>
      </t>
    </mdx>
    <mdx n="0" f="v">
      <t c="5" si="18">
        <n x="2" s="1"/>
        <n x="56" s="1"/>
        <n x="20"/>
        <n x="16"/>
        <n x="13"/>
      </t>
    </mdx>
    <mdx n="0" f="v">
      <t c="5" si="18">
        <n x="2" s="1"/>
        <n x="56" s="1"/>
        <n x="20"/>
        <n x="15"/>
        <n x="14"/>
      </t>
    </mdx>
    <mdx n="0" f="v">
      <t c="5" si="18">
        <n x="2" s="1"/>
        <n x="56" s="1"/>
        <n x="20"/>
        <n x="16"/>
        <n x="14"/>
      </t>
    </mdx>
    <mdx n="0" f="v">
      <t c="5" si="18">
        <n x="2" s="1"/>
        <n x="56" s="1"/>
        <n x="21"/>
        <n x="15"/>
        <n x="3"/>
      </t>
    </mdx>
    <mdx n="0" f="v">
      <t c="5" si="18">
        <n x="2" s="1"/>
        <n x="56" s="1"/>
        <n x="21"/>
        <n x="16"/>
        <n x="3"/>
      </t>
    </mdx>
    <mdx n="0" f="v">
      <t c="5" si="18">
        <n x="2" s="1"/>
        <n x="56" s="1"/>
        <n x="21"/>
        <n x="15"/>
        <n x="4"/>
      </t>
    </mdx>
    <mdx n="0" f="v">
      <t c="5" si="18">
        <n x="2" s="1"/>
        <n x="56" s="1"/>
        <n x="21"/>
        <n x="16"/>
        <n x="4"/>
      </t>
    </mdx>
    <mdx n="0" f="v">
      <t c="5" si="18">
        <n x="2" s="1"/>
        <n x="56" s="1"/>
        <n x="21"/>
        <n x="15"/>
        <n x="5"/>
      </t>
    </mdx>
    <mdx n="0" f="v">
      <t c="5" si="18">
        <n x="2" s="1"/>
        <n x="56" s="1"/>
        <n x="21"/>
        <n x="16"/>
        <n x="5"/>
      </t>
    </mdx>
    <mdx n="0" f="v">
      <t c="5" si="18">
        <n x="2" s="1"/>
        <n x="56" s="1"/>
        <n x="21"/>
        <n x="15"/>
        <n x="6"/>
      </t>
    </mdx>
    <mdx n="0" f="v">
      <t c="5" si="18">
        <n x="2" s="1"/>
        <n x="56" s="1"/>
        <n x="21"/>
        <n x="16"/>
        <n x="6"/>
      </t>
    </mdx>
    <mdx n="0" f="v">
      <t c="5" si="18">
        <n x="2" s="1"/>
        <n x="56" s="1"/>
        <n x="21"/>
        <n x="15"/>
        <n x="7"/>
      </t>
    </mdx>
    <mdx n="0" f="v">
      <t c="5" si="18">
        <n x="2" s="1"/>
        <n x="56" s="1"/>
        <n x="21"/>
        <n x="16"/>
        <n x="7"/>
      </t>
    </mdx>
    <mdx n="0" f="v">
      <t c="5" si="18">
        <n x="2" s="1"/>
        <n x="56" s="1"/>
        <n x="21"/>
        <n x="15"/>
        <n x="8"/>
      </t>
    </mdx>
    <mdx n="0" f="v">
      <t c="5" si="18">
        <n x="2" s="1"/>
        <n x="56" s="1"/>
        <n x="21"/>
        <n x="16"/>
        <n x="8"/>
      </t>
    </mdx>
    <mdx n="0" f="v">
      <t c="5" si="18">
        <n x="2" s="1"/>
        <n x="56" s="1"/>
        <n x="21"/>
        <n x="15"/>
        <n x="9"/>
      </t>
    </mdx>
    <mdx n="0" f="v">
      <t c="5" si="18">
        <n x="2" s="1"/>
        <n x="56" s="1"/>
        <n x="21"/>
        <n x="16"/>
        <n x="9"/>
      </t>
    </mdx>
    <mdx n="0" f="v">
      <t c="5" si="18">
        <n x="2" s="1"/>
        <n x="56" s="1"/>
        <n x="21"/>
        <n x="15"/>
        <n x="10"/>
      </t>
    </mdx>
    <mdx n="0" f="v">
      <t c="5" si="18">
        <n x="2" s="1"/>
        <n x="56" s="1"/>
        <n x="21"/>
        <n x="16"/>
        <n x="10"/>
      </t>
    </mdx>
    <mdx n="0" f="v">
      <t c="5" si="18">
        <n x="2" s="1"/>
        <n x="56" s="1"/>
        <n x="21"/>
        <n x="15"/>
        <n x="11"/>
      </t>
    </mdx>
    <mdx n="0" f="v">
      <t c="5" si="18">
        <n x="2" s="1"/>
        <n x="56" s="1"/>
        <n x="21"/>
        <n x="16"/>
        <n x="11"/>
      </t>
    </mdx>
    <mdx n="0" f="v">
      <t c="5" si="18">
        <n x="2" s="1"/>
        <n x="56" s="1"/>
        <n x="21"/>
        <n x="15"/>
        <n x="12"/>
      </t>
    </mdx>
    <mdx n="0" f="v">
      <t c="5" si="18">
        <n x="2" s="1"/>
        <n x="56" s="1"/>
        <n x="21"/>
        <n x="16"/>
        <n x="12"/>
      </t>
    </mdx>
    <mdx n="0" f="v">
      <t c="5" si="18">
        <n x="2" s="1"/>
        <n x="56" s="1"/>
        <n x="21"/>
        <n x="15"/>
        <n x="13"/>
      </t>
    </mdx>
    <mdx n="0" f="v">
      <t c="5" si="18">
        <n x="2" s="1"/>
        <n x="56" s="1"/>
        <n x="21"/>
        <n x="16"/>
        <n x="13"/>
      </t>
    </mdx>
    <mdx n="0" f="v">
      <t c="5" si="18">
        <n x="2" s="1"/>
        <n x="56" s="1"/>
        <n x="21"/>
        <n x="15"/>
        <n x="14"/>
      </t>
    </mdx>
    <mdx n="0" f="v">
      <t c="5" si="18">
        <n x="2" s="1"/>
        <n x="56" s="1"/>
        <n x="21"/>
        <n x="16"/>
        <n x="14"/>
      </t>
    </mdx>
    <mdx n="0" f="v">
      <t c="5" si="18">
        <n x="2" s="1"/>
        <n x="56" s="1"/>
        <n x="22"/>
        <n x="15"/>
        <n x="3"/>
      </t>
    </mdx>
    <mdx n="0" f="v">
      <t c="5" si="18">
        <n x="2" s="1"/>
        <n x="56" s="1"/>
        <n x="22"/>
        <n x="16"/>
        <n x="3"/>
      </t>
    </mdx>
    <mdx n="0" f="v">
      <t c="5" si="18">
        <n x="2" s="1"/>
        <n x="56" s="1"/>
        <n x="22"/>
        <n x="15"/>
        <n x="4"/>
      </t>
    </mdx>
    <mdx n="0" f="v">
      <t c="5" si="18">
        <n x="2" s="1"/>
        <n x="56" s="1"/>
        <n x="22"/>
        <n x="16"/>
        <n x="4"/>
      </t>
    </mdx>
    <mdx n="0" f="v">
      <t c="5" si="18">
        <n x="2" s="1"/>
        <n x="56" s="1"/>
        <n x="22"/>
        <n x="15"/>
        <n x="5"/>
      </t>
    </mdx>
    <mdx n="0" f="v">
      <t c="5" si="18">
        <n x="2" s="1"/>
        <n x="56" s="1"/>
        <n x="22"/>
        <n x="16"/>
        <n x="5"/>
      </t>
    </mdx>
    <mdx n="0" f="v">
      <t c="5" si="18">
        <n x="2" s="1"/>
        <n x="56" s="1"/>
        <n x="22"/>
        <n x="15"/>
        <n x="6"/>
      </t>
    </mdx>
    <mdx n="0" f="v">
      <t c="5" si="18">
        <n x="2" s="1"/>
        <n x="56" s="1"/>
        <n x="22"/>
        <n x="16"/>
        <n x="6"/>
      </t>
    </mdx>
    <mdx n="0" f="v">
      <t c="5" si="18">
        <n x="2" s="1"/>
        <n x="56" s="1"/>
        <n x="22"/>
        <n x="15"/>
        <n x="7"/>
      </t>
    </mdx>
    <mdx n="0" f="v">
      <t c="5" si="18">
        <n x="2" s="1"/>
        <n x="56" s="1"/>
        <n x="22"/>
        <n x="16"/>
        <n x="7"/>
      </t>
    </mdx>
    <mdx n="0" f="v">
      <t c="5" si="18">
        <n x="2" s="1"/>
        <n x="56" s="1"/>
        <n x="22"/>
        <n x="15"/>
        <n x="8"/>
      </t>
    </mdx>
    <mdx n="0" f="v">
      <t c="5" si="18">
        <n x="2" s="1"/>
        <n x="56" s="1"/>
        <n x="22"/>
        <n x="16"/>
        <n x="8"/>
      </t>
    </mdx>
    <mdx n="0" f="v">
      <t c="5" si="18">
        <n x="2" s="1"/>
        <n x="56" s="1"/>
        <n x="22"/>
        <n x="15"/>
        <n x="9"/>
      </t>
    </mdx>
    <mdx n="0" f="v">
      <t c="5" si="18">
        <n x="2" s="1"/>
        <n x="56" s="1"/>
        <n x="22"/>
        <n x="16"/>
        <n x="9"/>
      </t>
    </mdx>
    <mdx n="0" f="v">
      <t c="5" si="18">
        <n x="2" s="1"/>
        <n x="56" s="1"/>
        <n x="22"/>
        <n x="15"/>
        <n x="10"/>
      </t>
    </mdx>
    <mdx n="0" f="v">
      <t c="5" si="18">
        <n x="2" s="1"/>
        <n x="56" s="1"/>
        <n x="22"/>
        <n x="16"/>
        <n x="10"/>
      </t>
    </mdx>
    <mdx n="0" f="v">
      <t c="5" si="18">
        <n x="2" s="1"/>
        <n x="56" s="1"/>
        <n x="22"/>
        <n x="15"/>
        <n x="11"/>
      </t>
    </mdx>
    <mdx n="0" f="v">
      <t c="5" si="18">
        <n x="2" s="1"/>
        <n x="56" s="1"/>
        <n x="22"/>
        <n x="16"/>
        <n x="11"/>
      </t>
    </mdx>
    <mdx n="0" f="v">
      <t c="5" si="18">
        <n x="2" s="1"/>
        <n x="56" s="1"/>
        <n x="22"/>
        <n x="15"/>
        <n x="12"/>
      </t>
    </mdx>
    <mdx n="0" f="v">
      <t c="5" si="18">
        <n x="2" s="1"/>
        <n x="56" s="1"/>
        <n x="22"/>
        <n x="16"/>
        <n x="12"/>
      </t>
    </mdx>
    <mdx n="0" f="v">
      <t c="5" si="18">
        <n x="2" s="1"/>
        <n x="56" s="1"/>
        <n x="22"/>
        <n x="15"/>
        <n x="13"/>
      </t>
    </mdx>
    <mdx n="0" f="v">
      <t c="5" si="18">
        <n x="2" s="1"/>
        <n x="56" s="1"/>
        <n x="22"/>
        <n x="16"/>
        <n x="13"/>
      </t>
    </mdx>
    <mdx n="0" f="v">
      <t c="5" si="18">
        <n x="2" s="1"/>
        <n x="56" s="1"/>
        <n x="22"/>
        <n x="15"/>
        <n x="14"/>
      </t>
    </mdx>
    <mdx n="0" f="v">
      <t c="5" si="18">
        <n x="2" s="1"/>
        <n x="56" s="1"/>
        <n x="22"/>
        <n x="16"/>
        <n x="14"/>
      </t>
    </mdx>
    <mdx n="0" f="v">
      <t c="5" si="18">
        <n x="2" s="1"/>
        <n x="56" s="1"/>
        <n x="23"/>
        <n x="15"/>
        <n x="3"/>
      </t>
    </mdx>
    <mdx n="0" f="v">
      <t c="5" si="18">
        <n x="2" s="1"/>
        <n x="56" s="1"/>
        <n x="23"/>
        <n x="16"/>
        <n x="3"/>
      </t>
    </mdx>
    <mdx n="0" f="v">
      <t c="5" si="18">
        <n x="2" s="1"/>
        <n x="56" s="1"/>
        <n x="23"/>
        <n x="15"/>
        <n x="4"/>
      </t>
    </mdx>
    <mdx n="0" f="v">
      <t c="5" si="18">
        <n x="2" s="1"/>
        <n x="56" s="1"/>
        <n x="23"/>
        <n x="16"/>
        <n x="4"/>
      </t>
    </mdx>
    <mdx n="0" f="v">
      <t c="5" si="18">
        <n x="2" s="1"/>
        <n x="56" s="1"/>
        <n x="23"/>
        <n x="15"/>
        <n x="5"/>
      </t>
    </mdx>
    <mdx n="0" f="v">
      <t c="5" si="18">
        <n x="2" s="1"/>
        <n x="56" s="1"/>
        <n x="23"/>
        <n x="16"/>
        <n x="5"/>
      </t>
    </mdx>
    <mdx n="0" f="v">
      <t c="5" si="18">
        <n x="2" s="1"/>
        <n x="56" s="1"/>
        <n x="23"/>
        <n x="15"/>
        <n x="6"/>
      </t>
    </mdx>
    <mdx n="0" f="v">
      <t c="5" si="18">
        <n x="2" s="1"/>
        <n x="56" s="1"/>
        <n x="23"/>
        <n x="16"/>
        <n x="6"/>
      </t>
    </mdx>
    <mdx n="0" f="v">
      <t c="5" si="18">
        <n x="2" s="1"/>
        <n x="56" s="1"/>
        <n x="23"/>
        <n x="15"/>
        <n x="7"/>
      </t>
    </mdx>
    <mdx n="0" f="v">
      <t c="5" si="18">
        <n x="2" s="1"/>
        <n x="56" s="1"/>
        <n x="23"/>
        <n x="16"/>
        <n x="7"/>
      </t>
    </mdx>
    <mdx n="0" f="v">
      <t c="5" si="18">
        <n x="2" s="1"/>
        <n x="56" s="1"/>
        <n x="23"/>
        <n x="15"/>
        <n x="8"/>
      </t>
    </mdx>
    <mdx n="0" f="v">
      <t c="5" si="18">
        <n x="2" s="1"/>
        <n x="56" s="1"/>
        <n x="23"/>
        <n x="16"/>
        <n x="8"/>
      </t>
    </mdx>
    <mdx n="0" f="v">
      <t c="5" si="18">
        <n x="2" s="1"/>
        <n x="56" s="1"/>
        <n x="23"/>
        <n x="15"/>
        <n x="9"/>
      </t>
    </mdx>
    <mdx n="0" f="v">
      <t c="5" si="18">
        <n x="2" s="1"/>
        <n x="56" s="1"/>
        <n x="23"/>
        <n x="16"/>
        <n x="9"/>
      </t>
    </mdx>
    <mdx n="0" f="v">
      <t c="5" si="18">
        <n x="2" s="1"/>
        <n x="56" s="1"/>
        <n x="23"/>
        <n x="15"/>
        <n x="10"/>
      </t>
    </mdx>
    <mdx n="0" f="v">
      <t c="5" si="18">
        <n x="2" s="1"/>
        <n x="56" s="1"/>
        <n x="23"/>
        <n x="16"/>
        <n x="10"/>
      </t>
    </mdx>
    <mdx n="0" f="v">
      <t c="5" si="18">
        <n x="2" s="1"/>
        <n x="56" s="1"/>
        <n x="23"/>
        <n x="15"/>
        <n x="11"/>
      </t>
    </mdx>
    <mdx n="0" f="v">
      <t c="5" si="18">
        <n x="2" s="1"/>
        <n x="56" s="1"/>
        <n x="23"/>
        <n x="16"/>
        <n x="11"/>
      </t>
    </mdx>
    <mdx n="0" f="v">
      <t c="5" si="18">
        <n x="2" s="1"/>
        <n x="56" s="1"/>
        <n x="23"/>
        <n x="15"/>
        <n x="12"/>
      </t>
    </mdx>
    <mdx n="0" f="v">
      <t c="5" si="18">
        <n x="2" s="1"/>
        <n x="56" s="1"/>
        <n x="23"/>
        <n x="16"/>
        <n x="12"/>
      </t>
    </mdx>
    <mdx n="0" f="v">
      <t c="5" si="18">
        <n x="2" s="1"/>
        <n x="56" s="1"/>
        <n x="23"/>
        <n x="15"/>
        <n x="13"/>
      </t>
    </mdx>
    <mdx n="0" f="v">
      <t c="5" si="18">
        <n x="2" s="1"/>
        <n x="56" s="1"/>
        <n x="23"/>
        <n x="16"/>
        <n x="13"/>
      </t>
    </mdx>
    <mdx n="0" f="v">
      <t c="5" si="18">
        <n x="2" s="1"/>
        <n x="56" s="1"/>
        <n x="23"/>
        <n x="15"/>
        <n x="14"/>
      </t>
    </mdx>
    <mdx n="0" f="v">
      <t c="5" si="18">
        <n x="2" s="1"/>
        <n x="56" s="1"/>
        <n x="23"/>
        <n x="16"/>
        <n x="14"/>
      </t>
    </mdx>
    <mdx n="0" f="v">
      <t c="5" si="18">
        <n x="2" s="1"/>
        <n x="56" s="1"/>
        <n x="24"/>
        <n x="15"/>
        <n x="3"/>
      </t>
    </mdx>
    <mdx n="0" f="v">
      <t c="5" si="18">
        <n x="2" s="1"/>
        <n x="56" s="1"/>
        <n x="24"/>
        <n x="16"/>
        <n x="3"/>
      </t>
    </mdx>
    <mdx n="0" f="v">
      <t c="5" si="18">
        <n x="2" s="1"/>
        <n x="56" s="1"/>
        <n x="24"/>
        <n x="15"/>
        <n x="4"/>
      </t>
    </mdx>
    <mdx n="0" f="v">
      <t c="5" si="18">
        <n x="2" s="1"/>
        <n x="56" s="1"/>
        <n x="24"/>
        <n x="16"/>
        <n x="4"/>
      </t>
    </mdx>
    <mdx n="0" f="v">
      <t c="5" si="18">
        <n x="2" s="1"/>
        <n x="56" s="1"/>
        <n x="24"/>
        <n x="15"/>
        <n x="5"/>
      </t>
    </mdx>
    <mdx n="0" f="v">
      <t c="5" si="18">
        <n x="2" s="1"/>
        <n x="56" s="1"/>
        <n x="24"/>
        <n x="16"/>
        <n x="5"/>
      </t>
    </mdx>
    <mdx n="0" f="v">
      <t c="5" si="18">
        <n x="2" s="1"/>
        <n x="56" s="1"/>
        <n x="24"/>
        <n x="15"/>
        <n x="6"/>
      </t>
    </mdx>
    <mdx n="0" f="v">
      <t c="5" si="18">
        <n x="2" s="1"/>
        <n x="56" s="1"/>
        <n x="24"/>
        <n x="16"/>
        <n x="6"/>
      </t>
    </mdx>
    <mdx n="0" f="v">
      <t c="5" si="18">
        <n x="2" s="1"/>
        <n x="56" s="1"/>
        <n x="24"/>
        <n x="15"/>
        <n x="7"/>
      </t>
    </mdx>
    <mdx n="0" f="v">
      <t c="5" si="18">
        <n x="2" s="1"/>
        <n x="56" s="1"/>
        <n x="24"/>
        <n x="16"/>
        <n x="7"/>
      </t>
    </mdx>
    <mdx n="0" f="v">
      <t c="5" si="18">
        <n x="2" s="1"/>
        <n x="56" s="1"/>
        <n x="24"/>
        <n x="15"/>
        <n x="8"/>
      </t>
    </mdx>
    <mdx n="0" f="v">
      <t c="5" si="18">
        <n x="2" s="1"/>
        <n x="56" s="1"/>
        <n x="24"/>
        <n x="16"/>
        <n x="8"/>
      </t>
    </mdx>
    <mdx n="0" f="v">
      <t c="5" si="18">
        <n x="2" s="1"/>
        <n x="56" s="1"/>
        <n x="24"/>
        <n x="15"/>
        <n x="9"/>
      </t>
    </mdx>
    <mdx n="0" f="v">
      <t c="5" si="18">
        <n x="2" s="1"/>
        <n x="56" s="1"/>
        <n x="24"/>
        <n x="16"/>
        <n x="9"/>
      </t>
    </mdx>
    <mdx n="0" f="v">
      <t c="5" si="18">
        <n x="2" s="1"/>
        <n x="56" s="1"/>
        <n x="24"/>
        <n x="15"/>
        <n x="10"/>
      </t>
    </mdx>
    <mdx n="0" f="v">
      <t c="5" si="18">
        <n x="2" s="1"/>
        <n x="56" s="1"/>
        <n x="24"/>
        <n x="16"/>
        <n x="10"/>
      </t>
    </mdx>
    <mdx n="0" f="v">
      <t c="5" si="18">
        <n x="2" s="1"/>
        <n x="56" s="1"/>
        <n x="24"/>
        <n x="15"/>
        <n x="11"/>
      </t>
    </mdx>
    <mdx n="0" f="v">
      <t c="5" si="18">
        <n x="2" s="1"/>
        <n x="56" s="1"/>
        <n x="24"/>
        <n x="16"/>
        <n x="11"/>
      </t>
    </mdx>
    <mdx n="0" f="v">
      <t c="5" si="18">
        <n x="2" s="1"/>
        <n x="56" s="1"/>
        <n x="24"/>
        <n x="15"/>
        <n x="12"/>
      </t>
    </mdx>
    <mdx n="0" f="v">
      <t c="5" si="18">
        <n x="2" s="1"/>
        <n x="56" s="1"/>
        <n x="24"/>
        <n x="16"/>
        <n x="12"/>
      </t>
    </mdx>
    <mdx n="0" f="v">
      <t c="5" si="18">
        <n x="2" s="1"/>
        <n x="56" s="1"/>
        <n x="24"/>
        <n x="15"/>
        <n x="13"/>
      </t>
    </mdx>
    <mdx n="0" f="v">
      <t c="5" si="18">
        <n x="2" s="1"/>
        <n x="56" s="1"/>
        <n x="24"/>
        <n x="16"/>
        <n x="13"/>
      </t>
    </mdx>
    <mdx n="0" f="v">
      <t c="5" si="18">
        <n x="2" s="1"/>
        <n x="56" s="1"/>
        <n x="24"/>
        <n x="15"/>
        <n x="14"/>
      </t>
    </mdx>
    <mdx n="0" f="v">
      <t c="5" si="18">
        <n x="2" s="1"/>
        <n x="56" s="1"/>
        <n x="24"/>
        <n x="16"/>
        <n x="14"/>
      </t>
    </mdx>
    <mdx n="0" f="v">
      <t c="5" si="18">
        <n x="2" s="1"/>
        <n x="56" s="1"/>
        <n x="25"/>
        <n x="15"/>
        <n x="3"/>
      </t>
    </mdx>
    <mdx n="0" f="v">
      <t c="5" si="18">
        <n x="2" s="1"/>
        <n x="56" s="1"/>
        <n x="25"/>
        <n x="16"/>
        <n x="3"/>
      </t>
    </mdx>
    <mdx n="0" f="v">
      <t c="5" si="18">
        <n x="2" s="1"/>
        <n x="56" s="1"/>
        <n x="25"/>
        <n x="15"/>
        <n x="4"/>
      </t>
    </mdx>
    <mdx n="0" f="v">
      <t c="5" si="18">
        <n x="2" s="1"/>
        <n x="56" s="1"/>
        <n x="25"/>
        <n x="16"/>
        <n x="4"/>
      </t>
    </mdx>
    <mdx n="0" f="v">
      <t c="5" si="18">
        <n x="2" s="1"/>
        <n x="56" s="1"/>
        <n x="25"/>
        <n x="15"/>
        <n x="5"/>
      </t>
    </mdx>
    <mdx n="0" f="v">
      <t c="5" si="18">
        <n x="2" s="1"/>
        <n x="56" s="1"/>
        <n x="25"/>
        <n x="16"/>
        <n x="5"/>
      </t>
    </mdx>
    <mdx n="0" f="v">
      <t c="5" si="18">
        <n x="2" s="1"/>
        <n x="56" s="1"/>
        <n x="25"/>
        <n x="15"/>
        <n x="6"/>
      </t>
    </mdx>
    <mdx n="0" f="v">
      <t c="5" si="18">
        <n x="2" s="1"/>
        <n x="56" s="1"/>
        <n x="25"/>
        <n x="16"/>
        <n x="6"/>
      </t>
    </mdx>
    <mdx n="0" f="v">
      <t c="5" si="18">
        <n x="2" s="1"/>
        <n x="56" s="1"/>
        <n x="25"/>
        <n x="15"/>
        <n x="7"/>
      </t>
    </mdx>
    <mdx n="0" f="v">
      <t c="5" si="18">
        <n x="2" s="1"/>
        <n x="56" s="1"/>
        <n x="25"/>
        <n x="16"/>
        <n x="7"/>
      </t>
    </mdx>
    <mdx n="0" f="v">
      <t c="5" si="18">
        <n x="2" s="1"/>
        <n x="56" s="1"/>
        <n x="25"/>
        <n x="15"/>
        <n x="8"/>
      </t>
    </mdx>
    <mdx n="0" f="v">
      <t c="5" si="18">
        <n x="2" s="1"/>
        <n x="56" s="1"/>
        <n x="25"/>
        <n x="16"/>
        <n x="8"/>
      </t>
    </mdx>
    <mdx n="0" f="v">
      <t c="5" si="18">
        <n x="2" s="1"/>
        <n x="56" s="1"/>
        <n x="25"/>
        <n x="15"/>
        <n x="9"/>
      </t>
    </mdx>
    <mdx n="0" f="v">
      <t c="5" si="18">
        <n x="2" s="1"/>
        <n x="56" s="1"/>
        <n x="25"/>
        <n x="16"/>
        <n x="9"/>
      </t>
    </mdx>
    <mdx n="0" f="v">
      <t c="5" si="18">
        <n x="2" s="1"/>
        <n x="56" s="1"/>
        <n x="25"/>
        <n x="15"/>
        <n x="10"/>
      </t>
    </mdx>
    <mdx n="0" f="v">
      <t c="5" si="18">
        <n x="2" s="1"/>
        <n x="56" s="1"/>
        <n x="25"/>
        <n x="16"/>
        <n x="10"/>
      </t>
    </mdx>
    <mdx n="0" f="v">
      <t c="5" si="18">
        <n x="2" s="1"/>
        <n x="56" s="1"/>
        <n x="25"/>
        <n x="15"/>
        <n x="11"/>
      </t>
    </mdx>
    <mdx n="0" f="v">
      <t c="5" si="18">
        <n x="2" s="1"/>
        <n x="56" s="1"/>
        <n x="25"/>
        <n x="16"/>
        <n x="11"/>
      </t>
    </mdx>
    <mdx n="0" f="v">
      <t c="5" si="18">
        <n x="2" s="1"/>
        <n x="56" s="1"/>
        <n x="25"/>
        <n x="15"/>
        <n x="12"/>
      </t>
    </mdx>
    <mdx n="0" f="v">
      <t c="5" si="18">
        <n x="2" s="1"/>
        <n x="56" s="1"/>
        <n x="25"/>
        <n x="16"/>
        <n x="12"/>
      </t>
    </mdx>
    <mdx n="0" f="v">
      <t c="5" si="18">
        <n x="2" s="1"/>
        <n x="56" s="1"/>
        <n x="25"/>
        <n x="15"/>
        <n x="13"/>
      </t>
    </mdx>
    <mdx n="0" f="v">
      <t c="5" si="18">
        <n x="2" s="1"/>
        <n x="56" s="1"/>
        <n x="25"/>
        <n x="16"/>
        <n x="13"/>
      </t>
    </mdx>
    <mdx n="0" f="v">
      <t c="5" si="18">
        <n x="2" s="1"/>
        <n x="56" s="1"/>
        <n x="25"/>
        <n x="15"/>
        <n x="14"/>
      </t>
    </mdx>
    <mdx n="0" f="v">
      <t c="5" si="18">
        <n x="2" s="1"/>
        <n x="56" s="1"/>
        <n x="25"/>
        <n x="16"/>
        <n x="14"/>
      </t>
    </mdx>
    <mdx n="0" f="v">
      <t c="5" si="18">
        <n x="2" s="1"/>
        <n x="56" s="1"/>
        <n x="26"/>
        <n x="15"/>
        <n x="3"/>
      </t>
    </mdx>
    <mdx n="0" f="v">
      <t c="5" si="18">
        <n x="2" s="1"/>
        <n x="56" s="1"/>
        <n x="26"/>
        <n x="16"/>
        <n x="3"/>
      </t>
    </mdx>
    <mdx n="0" f="v">
      <t c="5" si="18">
        <n x="2" s="1"/>
        <n x="56" s="1"/>
        <n x="26"/>
        <n x="15"/>
        <n x="4"/>
      </t>
    </mdx>
    <mdx n="0" f="v">
      <t c="5" si="18">
        <n x="2" s="1"/>
        <n x="56" s="1"/>
        <n x="26"/>
        <n x="16"/>
        <n x="4"/>
      </t>
    </mdx>
    <mdx n="0" f="v">
      <t c="5" si="18">
        <n x="2" s="1"/>
        <n x="56" s="1"/>
        <n x="26"/>
        <n x="15"/>
        <n x="5"/>
      </t>
    </mdx>
    <mdx n="0" f="v">
      <t c="5" si="18">
        <n x="2" s="1"/>
        <n x="56" s="1"/>
        <n x="26"/>
        <n x="16"/>
        <n x="5"/>
      </t>
    </mdx>
    <mdx n="0" f="v">
      <t c="5" si="18">
        <n x="2" s="1"/>
        <n x="56" s="1"/>
        <n x="26"/>
        <n x="15"/>
        <n x="6"/>
      </t>
    </mdx>
    <mdx n="0" f="v">
      <t c="5" si="18">
        <n x="2" s="1"/>
        <n x="56" s="1"/>
        <n x="26"/>
        <n x="16"/>
        <n x="6"/>
      </t>
    </mdx>
    <mdx n="0" f="v">
      <t c="5" si="18">
        <n x="2" s="1"/>
        <n x="56" s="1"/>
        <n x="26"/>
        <n x="15"/>
        <n x="7"/>
      </t>
    </mdx>
    <mdx n="0" f="v">
      <t c="5" si="18">
        <n x="2" s="1"/>
        <n x="56" s="1"/>
        <n x="26"/>
        <n x="16"/>
        <n x="7"/>
      </t>
    </mdx>
    <mdx n="0" f="v">
      <t c="5" si="18">
        <n x="2" s="1"/>
        <n x="56" s="1"/>
        <n x="26"/>
        <n x="15"/>
        <n x="8"/>
      </t>
    </mdx>
    <mdx n="0" f="v">
      <t c="5" si="18">
        <n x="2" s="1"/>
        <n x="56" s="1"/>
        <n x="26"/>
        <n x="16"/>
        <n x="8"/>
      </t>
    </mdx>
    <mdx n="0" f="v">
      <t c="5" si="18">
        <n x="2" s="1"/>
        <n x="56" s="1"/>
        <n x="26"/>
        <n x="15"/>
        <n x="9"/>
      </t>
    </mdx>
    <mdx n="0" f="v">
      <t c="5" si="18">
        <n x="2" s="1"/>
        <n x="56" s="1"/>
        <n x="26"/>
        <n x="16"/>
        <n x="9"/>
      </t>
    </mdx>
    <mdx n="0" f="v">
      <t c="5" si="18">
        <n x="2" s="1"/>
        <n x="56" s="1"/>
        <n x="26"/>
        <n x="15"/>
        <n x="10"/>
      </t>
    </mdx>
    <mdx n="0" f="v">
      <t c="5" si="18">
        <n x="2" s="1"/>
        <n x="56" s="1"/>
        <n x="26"/>
        <n x="16"/>
        <n x="10"/>
      </t>
    </mdx>
    <mdx n="0" f="v">
      <t c="5" si="18">
        <n x="2" s="1"/>
        <n x="56" s="1"/>
        <n x="26"/>
        <n x="15"/>
        <n x="11"/>
      </t>
    </mdx>
    <mdx n="0" f="v">
      <t c="5" si="18">
        <n x="2" s="1"/>
        <n x="56" s="1"/>
        <n x="26"/>
        <n x="16"/>
        <n x="11"/>
      </t>
    </mdx>
    <mdx n="0" f="v">
      <t c="5" si="18">
        <n x="2" s="1"/>
        <n x="56" s="1"/>
        <n x="26"/>
        <n x="15"/>
        <n x="12"/>
      </t>
    </mdx>
    <mdx n="0" f="v">
      <t c="5" si="18">
        <n x="2" s="1"/>
        <n x="56" s="1"/>
        <n x="26"/>
        <n x="16"/>
        <n x="12"/>
      </t>
    </mdx>
    <mdx n="0" f="v">
      <t c="5" si="18">
        <n x="2" s="1"/>
        <n x="56" s="1"/>
        <n x="26"/>
        <n x="15"/>
        <n x="13"/>
      </t>
    </mdx>
    <mdx n="0" f="v">
      <t c="5" si="18">
        <n x="2" s="1"/>
        <n x="56" s="1"/>
        <n x="26"/>
        <n x="16"/>
        <n x="13"/>
      </t>
    </mdx>
    <mdx n="0" f="v">
      <t c="5" si="18">
        <n x="2" s="1"/>
        <n x="56" s="1"/>
        <n x="26"/>
        <n x="15"/>
        <n x="14"/>
      </t>
    </mdx>
    <mdx n="0" f="v">
      <t c="5" si="18">
        <n x="2" s="1"/>
        <n x="56" s="1"/>
        <n x="26"/>
        <n x="16"/>
        <n x="14"/>
      </t>
    </mdx>
    <mdx n="0" f="v">
      <t c="5" si="18">
        <n x="2" s="1"/>
        <n x="56" s="1"/>
        <n x="27"/>
        <n x="15"/>
        <n x="3"/>
      </t>
    </mdx>
    <mdx n="0" f="v">
      <t c="5" si="18">
        <n x="2" s="1"/>
        <n x="56" s="1"/>
        <n x="27"/>
        <n x="16"/>
        <n x="3"/>
      </t>
    </mdx>
    <mdx n="0" f="v">
      <t c="5" si="18">
        <n x="2" s="1"/>
        <n x="56" s="1"/>
        <n x="27"/>
        <n x="15"/>
        <n x="4"/>
      </t>
    </mdx>
    <mdx n="0" f="v">
      <t c="5" si="18">
        <n x="2" s="1"/>
        <n x="56" s="1"/>
        <n x="27"/>
        <n x="16"/>
        <n x="4"/>
      </t>
    </mdx>
    <mdx n="0" f="v">
      <t c="5" si="18">
        <n x="2" s="1"/>
        <n x="56" s="1"/>
        <n x="27"/>
        <n x="15"/>
        <n x="5"/>
      </t>
    </mdx>
    <mdx n="0" f="v">
      <t c="5" si="18">
        <n x="2" s="1"/>
        <n x="56" s="1"/>
        <n x="27"/>
        <n x="16"/>
        <n x="5"/>
      </t>
    </mdx>
    <mdx n="0" f="v">
      <t c="5" si="18">
        <n x="2" s="1"/>
        <n x="56" s="1"/>
        <n x="27"/>
        <n x="15"/>
        <n x="6"/>
      </t>
    </mdx>
    <mdx n="0" f="v">
      <t c="5" si="18">
        <n x="2" s="1"/>
        <n x="56" s="1"/>
        <n x="27"/>
        <n x="16"/>
        <n x="6"/>
      </t>
    </mdx>
    <mdx n="0" f="v">
      <t c="5" si="18">
        <n x="2" s="1"/>
        <n x="56" s="1"/>
        <n x="27"/>
        <n x="15"/>
        <n x="7"/>
      </t>
    </mdx>
    <mdx n="0" f="v">
      <t c="5" si="18">
        <n x="2" s="1"/>
        <n x="56" s="1"/>
        <n x="27"/>
        <n x="16"/>
        <n x="7"/>
      </t>
    </mdx>
    <mdx n="0" f="v">
      <t c="5" si="18">
        <n x="2" s="1"/>
        <n x="56" s="1"/>
        <n x="27"/>
        <n x="15"/>
        <n x="8"/>
      </t>
    </mdx>
    <mdx n="0" f="v">
      <t c="5" si="18">
        <n x="2" s="1"/>
        <n x="56" s="1"/>
        <n x="27"/>
        <n x="16"/>
        <n x="8"/>
      </t>
    </mdx>
    <mdx n="0" f="v">
      <t c="5" si="18">
        <n x="2" s="1"/>
        <n x="56" s="1"/>
        <n x="27"/>
        <n x="15"/>
        <n x="9"/>
      </t>
    </mdx>
    <mdx n="0" f="v">
      <t c="5" si="18">
        <n x="2" s="1"/>
        <n x="56" s="1"/>
        <n x="27"/>
        <n x="16"/>
        <n x="9"/>
      </t>
    </mdx>
    <mdx n="0" f="v">
      <t c="5" si="18">
        <n x="2" s="1"/>
        <n x="56" s="1"/>
        <n x="27"/>
        <n x="15"/>
        <n x="10"/>
      </t>
    </mdx>
    <mdx n="0" f="v">
      <t c="5" si="18">
        <n x="2" s="1"/>
        <n x="56" s="1"/>
        <n x="27"/>
        <n x="16"/>
        <n x="10"/>
      </t>
    </mdx>
    <mdx n="0" f="v">
      <t c="5" si="18">
        <n x="2" s="1"/>
        <n x="56" s="1"/>
        <n x="27"/>
        <n x="15"/>
        <n x="11"/>
      </t>
    </mdx>
    <mdx n="0" f="v">
      <t c="5" si="18">
        <n x="2" s="1"/>
        <n x="56" s="1"/>
        <n x="27"/>
        <n x="16"/>
        <n x="11"/>
      </t>
    </mdx>
    <mdx n="0" f="v">
      <t c="5" si="18">
        <n x="2" s="1"/>
        <n x="56" s="1"/>
        <n x="27"/>
        <n x="15"/>
        <n x="12"/>
      </t>
    </mdx>
    <mdx n="0" f="v">
      <t c="5" si="18">
        <n x="2" s="1"/>
        <n x="56" s="1"/>
        <n x="27"/>
        <n x="16"/>
        <n x="12"/>
      </t>
    </mdx>
    <mdx n="0" f="v">
      <t c="5" si="18">
        <n x="2" s="1"/>
        <n x="56" s="1"/>
        <n x="27"/>
        <n x="15"/>
        <n x="13"/>
      </t>
    </mdx>
    <mdx n="0" f="v">
      <t c="5" si="18">
        <n x="2" s="1"/>
        <n x="56" s="1"/>
        <n x="27"/>
        <n x="16"/>
        <n x="13"/>
      </t>
    </mdx>
    <mdx n="0" f="v">
      <t c="5" si="18">
        <n x="2" s="1"/>
        <n x="56" s="1"/>
        <n x="27"/>
        <n x="15"/>
        <n x="14"/>
      </t>
    </mdx>
    <mdx n="0" f="v">
      <t c="5" si="18">
        <n x="2" s="1"/>
        <n x="56" s="1"/>
        <n x="27"/>
        <n x="16"/>
        <n x="14"/>
      </t>
    </mdx>
    <mdx n="0" f="v">
      <t c="5" si="18">
        <n x="2" s="1"/>
        <n x="56" s="1"/>
        <n x="28"/>
        <n x="15"/>
        <n x="3"/>
      </t>
    </mdx>
    <mdx n="0" f="v">
      <t c="5" si="18">
        <n x="2" s="1"/>
        <n x="56" s="1"/>
        <n x="28"/>
        <n x="16"/>
        <n x="3"/>
      </t>
    </mdx>
    <mdx n="0" f="v">
      <t c="5" si="18">
        <n x="2" s="1"/>
        <n x="56" s="1"/>
        <n x="28"/>
        <n x="15"/>
        <n x="4"/>
      </t>
    </mdx>
    <mdx n="0" f="v">
      <t c="5" si="18">
        <n x="2" s="1"/>
        <n x="56" s="1"/>
        <n x="28"/>
        <n x="16"/>
        <n x="4"/>
      </t>
    </mdx>
    <mdx n="0" f="v">
      <t c="5" si="18">
        <n x="2" s="1"/>
        <n x="56" s="1"/>
        <n x="28"/>
        <n x="15"/>
        <n x="5"/>
      </t>
    </mdx>
    <mdx n="0" f="v">
      <t c="5" si="18">
        <n x="2" s="1"/>
        <n x="56" s="1"/>
        <n x="28"/>
        <n x="16"/>
        <n x="5"/>
      </t>
    </mdx>
    <mdx n="0" f="v">
      <t c="5" si="18">
        <n x="2" s="1"/>
        <n x="56" s="1"/>
        <n x="28"/>
        <n x="15"/>
        <n x="6"/>
      </t>
    </mdx>
    <mdx n="0" f="v">
      <t c="5" si="18">
        <n x="2" s="1"/>
        <n x="56" s="1"/>
        <n x="28"/>
        <n x="16"/>
        <n x="6"/>
      </t>
    </mdx>
    <mdx n="0" f="v">
      <t c="5" si="18">
        <n x="2" s="1"/>
        <n x="56" s="1"/>
        <n x="28"/>
        <n x="15"/>
        <n x="7"/>
      </t>
    </mdx>
    <mdx n="0" f="v">
      <t c="5" si="18">
        <n x="2" s="1"/>
        <n x="56" s="1"/>
        <n x="28"/>
        <n x="16"/>
        <n x="7"/>
      </t>
    </mdx>
    <mdx n="0" f="v">
      <t c="5" si="18">
        <n x="2" s="1"/>
        <n x="56" s="1"/>
        <n x="28"/>
        <n x="15"/>
        <n x="8"/>
      </t>
    </mdx>
    <mdx n="0" f="v">
      <t c="5" si="18">
        <n x="2" s="1"/>
        <n x="56" s="1"/>
        <n x="28"/>
        <n x="16"/>
        <n x="8"/>
      </t>
    </mdx>
    <mdx n="0" f="v">
      <t c="5" si="18">
        <n x="2" s="1"/>
        <n x="56" s="1"/>
        <n x="28"/>
        <n x="15"/>
        <n x="9"/>
      </t>
    </mdx>
    <mdx n="0" f="v">
      <t c="5" si="18">
        <n x="2" s="1"/>
        <n x="56" s="1"/>
        <n x="28"/>
        <n x="16"/>
        <n x="9"/>
      </t>
    </mdx>
    <mdx n="0" f="v">
      <t c="5" si="18">
        <n x="2" s="1"/>
        <n x="56" s="1"/>
        <n x="28"/>
        <n x="15"/>
        <n x="10"/>
      </t>
    </mdx>
    <mdx n="0" f="v">
      <t c="5" si="18">
        <n x="2" s="1"/>
        <n x="56" s="1"/>
        <n x="28"/>
        <n x="16"/>
        <n x="10"/>
      </t>
    </mdx>
    <mdx n="0" f="v">
      <t c="5" si="18">
        <n x="2" s="1"/>
        <n x="56" s="1"/>
        <n x="28"/>
        <n x="15"/>
        <n x="11"/>
      </t>
    </mdx>
    <mdx n="0" f="v">
      <t c="5" si="18">
        <n x="2" s="1"/>
        <n x="56" s="1"/>
        <n x="28"/>
        <n x="16"/>
        <n x="11"/>
      </t>
    </mdx>
    <mdx n="0" f="v">
      <t c="5" si="18">
        <n x="2" s="1"/>
        <n x="56" s="1"/>
        <n x="28"/>
        <n x="15"/>
        <n x="12"/>
      </t>
    </mdx>
    <mdx n="0" f="v">
      <t c="5" si="18">
        <n x="2" s="1"/>
        <n x="56" s="1"/>
        <n x="28"/>
        <n x="16"/>
        <n x="12"/>
      </t>
    </mdx>
    <mdx n="0" f="v">
      <t c="5" si="18">
        <n x="2" s="1"/>
        <n x="56" s="1"/>
        <n x="28"/>
        <n x="15"/>
        <n x="13"/>
      </t>
    </mdx>
    <mdx n="0" f="v">
      <t c="5" si="18">
        <n x="2" s="1"/>
        <n x="56" s="1"/>
        <n x="28"/>
        <n x="16"/>
        <n x="13"/>
      </t>
    </mdx>
    <mdx n="0" f="v">
      <t c="5" si="18">
        <n x="2" s="1"/>
        <n x="56" s="1"/>
        <n x="28"/>
        <n x="15"/>
        <n x="14"/>
      </t>
    </mdx>
    <mdx n="0" f="v">
      <t c="5" si="18">
        <n x="2" s="1"/>
        <n x="56" s="1"/>
        <n x="28"/>
        <n x="16"/>
        <n x="14"/>
      </t>
    </mdx>
    <mdx n="0" f="v">
      <t c="5" si="18">
        <n x="2" s="1"/>
        <n x="56" s="1"/>
        <n x="29"/>
        <n x="15"/>
        <n x="3"/>
      </t>
    </mdx>
    <mdx n="0" f="v">
      <t c="5" si="18">
        <n x="2" s="1"/>
        <n x="56" s="1"/>
        <n x="29"/>
        <n x="16"/>
        <n x="3"/>
      </t>
    </mdx>
    <mdx n="0" f="v">
      <t c="5" si="18">
        <n x="2" s="1"/>
        <n x="56" s="1"/>
        <n x="29"/>
        <n x="15"/>
        <n x="4"/>
      </t>
    </mdx>
    <mdx n="0" f="v">
      <t c="5" si="18">
        <n x="2" s="1"/>
        <n x="56" s="1"/>
        <n x="29"/>
        <n x="16"/>
        <n x="4"/>
      </t>
    </mdx>
    <mdx n="0" f="v">
      <t c="5" si="18">
        <n x="2" s="1"/>
        <n x="56" s="1"/>
        <n x="29"/>
        <n x="15"/>
        <n x="5"/>
      </t>
    </mdx>
    <mdx n="0" f="v">
      <t c="5" si="18">
        <n x="2" s="1"/>
        <n x="56" s="1"/>
        <n x="29"/>
        <n x="16"/>
        <n x="5"/>
      </t>
    </mdx>
    <mdx n="0" f="v">
      <t c="5" si="18">
        <n x="2" s="1"/>
        <n x="56" s="1"/>
        <n x="29"/>
        <n x="15"/>
        <n x="6"/>
      </t>
    </mdx>
    <mdx n="0" f="v">
      <t c="5" si="18">
        <n x="2" s="1"/>
        <n x="56" s="1"/>
        <n x="29"/>
        <n x="16"/>
        <n x="6"/>
      </t>
    </mdx>
    <mdx n="0" f="v">
      <t c="5" si="18">
        <n x="2" s="1"/>
        <n x="56" s="1"/>
        <n x="29"/>
        <n x="15"/>
        <n x="7"/>
      </t>
    </mdx>
    <mdx n="0" f="v">
      <t c="5" si="18">
        <n x="2" s="1"/>
        <n x="56" s="1"/>
        <n x="29"/>
        <n x="16"/>
        <n x="7"/>
      </t>
    </mdx>
    <mdx n="0" f="v">
      <t c="5" si="18">
        <n x="2" s="1"/>
        <n x="56" s="1"/>
        <n x="29"/>
        <n x="15"/>
        <n x="8"/>
      </t>
    </mdx>
    <mdx n="0" f="v">
      <t c="5" si="18">
        <n x="2" s="1"/>
        <n x="56" s="1"/>
        <n x="29"/>
        <n x="16"/>
        <n x="8"/>
      </t>
    </mdx>
    <mdx n="0" f="v">
      <t c="5" si="18">
        <n x="2" s="1"/>
        <n x="56" s="1"/>
        <n x="29"/>
        <n x="15"/>
        <n x="9"/>
      </t>
    </mdx>
    <mdx n="0" f="v">
      <t c="5" si="18">
        <n x="2" s="1"/>
        <n x="56" s="1"/>
        <n x="29"/>
        <n x="16"/>
        <n x="9"/>
      </t>
    </mdx>
    <mdx n="0" f="v">
      <t c="5" si="18">
        <n x="2" s="1"/>
        <n x="56" s="1"/>
        <n x="29"/>
        <n x="15"/>
        <n x="10"/>
      </t>
    </mdx>
    <mdx n="0" f="v">
      <t c="5" si="18">
        <n x="2" s="1"/>
        <n x="56" s="1"/>
        <n x="29"/>
        <n x="16"/>
        <n x="10"/>
      </t>
    </mdx>
    <mdx n="0" f="v">
      <t c="5" si="18">
        <n x="2" s="1"/>
        <n x="56" s="1"/>
        <n x="29"/>
        <n x="15"/>
        <n x="11"/>
      </t>
    </mdx>
    <mdx n="0" f="v">
      <t c="5" si="18">
        <n x="2" s="1"/>
        <n x="56" s="1"/>
        <n x="29"/>
        <n x="16"/>
        <n x="11"/>
      </t>
    </mdx>
    <mdx n="0" f="v">
      <t c="5" si="18">
        <n x="2" s="1"/>
        <n x="56" s="1"/>
        <n x="29"/>
        <n x="15"/>
        <n x="12"/>
      </t>
    </mdx>
    <mdx n="0" f="v">
      <t c="5" si="18">
        <n x="2" s="1"/>
        <n x="56" s="1"/>
        <n x="29"/>
        <n x="16"/>
        <n x="12"/>
      </t>
    </mdx>
    <mdx n="0" f="v">
      <t c="5" si="18">
        <n x="2" s="1"/>
        <n x="56" s="1"/>
        <n x="29"/>
        <n x="15"/>
        <n x="13"/>
      </t>
    </mdx>
    <mdx n="0" f="v">
      <t c="5" si="18">
        <n x="2" s="1"/>
        <n x="56" s="1"/>
        <n x="29"/>
        <n x="16"/>
        <n x="13"/>
      </t>
    </mdx>
    <mdx n="0" f="v">
      <t c="5" si="18">
        <n x="2" s="1"/>
        <n x="56" s="1"/>
        <n x="29"/>
        <n x="15"/>
        <n x="14"/>
      </t>
    </mdx>
    <mdx n="0" f="v">
      <t c="5" si="18">
        <n x="2" s="1"/>
        <n x="56" s="1"/>
        <n x="29"/>
        <n x="16"/>
        <n x="14"/>
      </t>
    </mdx>
    <mdx n="0" f="v">
      <t c="5" si="18">
        <n x="2" s="1"/>
        <n x="56" s="1"/>
        <n x="30"/>
        <n x="15"/>
        <n x="3"/>
      </t>
    </mdx>
    <mdx n="0" f="v">
      <t c="5" si="18">
        <n x="2" s="1"/>
        <n x="56" s="1"/>
        <n x="30"/>
        <n x="16"/>
        <n x="3"/>
      </t>
    </mdx>
    <mdx n="0" f="v">
      <t c="5" si="18">
        <n x="2" s="1"/>
        <n x="56" s="1"/>
        <n x="30"/>
        <n x="15"/>
        <n x="4"/>
      </t>
    </mdx>
    <mdx n="0" f="v">
      <t c="5" si="18">
        <n x="2" s="1"/>
        <n x="56" s="1"/>
        <n x="30"/>
        <n x="16"/>
        <n x="4"/>
      </t>
    </mdx>
    <mdx n="0" f="v">
      <t c="5" si="18">
        <n x="2" s="1"/>
        <n x="56" s="1"/>
        <n x="30"/>
        <n x="15"/>
        <n x="5"/>
      </t>
    </mdx>
    <mdx n="0" f="v">
      <t c="5" si="18">
        <n x="2" s="1"/>
        <n x="56" s="1"/>
        <n x="30"/>
        <n x="16"/>
        <n x="5"/>
      </t>
    </mdx>
    <mdx n="0" f="v">
      <t c="5" si="18">
        <n x="2" s="1"/>
        <n x="56" s="1"/>
        <n x="30"/>
        <n x="15"/>
        <n x="6"/>
      </t>
    </mdx>
    <mdx n="0" f="v">
      <t c="5" si="18">
        <n x="2" s="1"/>
        <n x="56" s="1"/>
        <n x="30"/>
        <n x="16"/>
        <n x="6"/>
      </t>
    </mdx>
    <mdx n="0" f="v">
      <t c="5" si="18">
        <n x="2" s="1"/>
        <n x="56" s="1"/>
        <n x="30"/>
        <n x="15"/>
        <n x="7"/>
      </t>
    </mdx>
    <mdx n="0" f="v">
      <t c="5" si="18">
        <n x="2" s="1"/>
        <n x="56" s="1"/>
        <n x="30"/>
        <n x="16"/>
        <n x="7"/>
      </t>
    </mdx>
    <mdx n="0" f="v">
      <t c="5" si="18">
        <n x="2" s="1"/>
        <n x="56" s="1"/>
        <n x="30"/>
        <n x="15"/>
        <n x="8"/>
      </t>
    </mdx>
    <mdx n="0" f="v">
      <t c="5" si="18">
        <n x="2" s="1"/>
        <n x="56" s="1"/>
        <n x="30"/>
        <n x="16"/>
        <n x="8"/>
      </t>
    </mdx>
    <mdx n="0" f="v">
      <t c="5" si="18">
        <n x="2" s="1"/>
        <n x="56" s="1"/>
        <n x="30"/>
        <n x="15"/>
        <n x="9"/>
      </t>
    </mdx>
    <mdx n="0" f="v">
      <t c="5" si="18">
        <n x="2" s="1"/>
        <n x="56" s="1"/>
        <n x="30"/>
        <n x="16"/>
        <n x="9"/>
      </t>
    </mdx>
    <mdx n="0" f="v">
      <t c="5" si="18">
        <n x="2" s="1"/>
        <n x="56" s="1"/>
        <n x="30"/>
        <n x="15"/>
        <n x="10"/>
      </t>
    </mdx>
    <mdx n="0" f="v">
      <t c="5" si="18">
        <n x="2" s="1"/>
        <n x="56" s="1"/>
        <n x="30"/>
        <n x="16"/>
        <n x="10"/>
      </t>
    </mdx>
    <mdx n="0" f="v">
      <t c="5" si="18">
        <n x="2" s="1"/>
        <n x="56" s="1"/>
        <n x="30"/>
        <n x="15"/>
        <n x="11"/>
      </t>
    </mdx>
    <mdx n="0" f="v">
      <t c="5" si="18">
        <n x="2" s="1"/>
        <n x="56" s="1"/>
        <n x="30"/>
        <n x="16"/>
        <n x="11"/>
      </t>
    </mdx>
    <mdx n="0" f="v">
      <t c="5" si="18">
        <n x="2" s="1"/>
        <n x="56" s="1"/>
        <n x="30"/>
        <n x="15"/>
        <n x="12"/>
      </t>
    </mdx>
    <mdx n="0" f="v">
      <t c="5" si="18">
        <n x="2" s="1"/>
        <n x="56" s="1"/>
        <n x="30"/>
        <n x="16"/>
        <n x="12"/>
      </t>
    </mdx>
    <mdx n="0" f="v">
      <t c="5" si="18">
        <n x="2" s="1"/>
        <n x="56" s="1"/>
        <n x="30"/>
        <n x="15"/>
        <n x="13"/>
      </t>
    </mdx>
    <mdx n="0" f="v">
      <t c="5" si="18">
        <n x="2" s="1"/>
        <n x="56" s="1"/>
        <n x="30"/>
        <n x="16"/>
        <n x="13"/>
      </t>
    </mdx>
    <mdx n="0" f="v">
      <t c="5" si="18">
        <n x="2" s="1"/>
        <n x="56" s="1"/>
        <n x="30"/>
        <n x="15"/>
        <n x="14"/>
      </t>
    </mdx>
    <mdx n="0" f="v">
      <t c="5" si="18">
        <n x="2" s="1"/>
        <n x="56" s="1"/>
        <n x="30"/>
        <n x="16"/>
        <n x="14"/>
      </t>
    </mdx>
    <mdx n="0" f="v">
      <t c="5" si="18">
        <n x="2" s="1"/>
        <n x="56" s="1"/>
        <n x="31"/>
        <n x="15"/>
        <n x="3"/>
      </t>
    </mdx>
    <mdx n="0" f="v">
      <t c="5" si="18">
        <n x="2" s="1"/>
        <n x="56" s="1"/>
        <n x="31"/>
        <n x="16"/>
        <n x="3"/>
      </t>
    </mdx>
    <mdx n="0" f="v">
      <t c="5" si="18">
        <n x="2" s="1"/>
        <n x="56" s="1"/>
        <n x="31"/>
        <n x="15"/>
        <n x="4"/>
      </t>
    </mdx>
    <mdx n="0" f="v">
      <t c="5" si="18">
        <n x="2" s="1"/>
        <n x="56" s="1"/>
        <n x="31"/>
        <n x="16"/>
        <n x="4"/>
      </t>
    </mdx>
    <mdx n="0" f="v">
      <t c="5" si="18">
        <n x="2" s="1"/>
        <n x="56" s="1"/>
        <n x="31"/>
        <n x="15"/>
        <n x="5"/>
      </t>
    </mdx>
    <mdx n="0" f="v">
      <t c="5" si="18">
        <n x="2" s="1"/>
        <n x="56" s="1"/>
        <n x="31"/>
        <n x="16"/>
        <n x="5"/>
      </t>
    </mdx>
    <mdx n="0" f="v">
      <t c="5" si="18">
        <n x="2" s="1"/>
        <n x="56" s="1"/>
        <n x="31"/>
        <n x="15"/>
        <n x="6"/>
      </t>
    </mdx>
    <mdx n="0" f="v">
      <t c="5" si="18">
        <n x="2" s="1"/>
        <n x="56" s="1"/>
        <n x="31"/>
        <n x="16"/>
        <n x="6"/>
      </t>
    </mdx>
    <mdx n="0" f="v">
      <t c="5" si="18">
        <n x="2" s="1"/>
        <n x="56" s="1"/>
        <n x="31"/>
        <n x="15"/>
        <n x="7"/>
      </t>
    </mdx>
    <mdx n="0" f="v">
      <t c="5" si="18">
        <n x="2" s="1"/>
        <n x="56" s="1"/>
        <n x="31"/>
        <n x="16"/>
        <n x="7"/>
      </t>
    </mdx>
    <mdx n="0" f="v">
      <t c="5" si="18">
        <n x="2" s="1"/>
        <n x="56" s="1"/>
        <n x="31"/>
        <n x="15"/>
        <n x="8"/>
      </t>
    </mdx>
    <mdx n="0" f="v">
      <t c="5" si="18">
        <n x="2" s="1"/>
        <n x="56" s="1"/>
        <n x="31"/>
        <n x="16"/>
        <n x="8"/>
      </t>
    </mdx>
    <mdx n="0" f="v">
      <t c="5" si="18">
        <n x="2" s="1"/>
        <n x="56" s="1"/>
        <n x="31"/>
        <n x="15"/>
        <n x="9"/>
      </t>
    </mdx>
    <mdx n="0" f="v">
      <t c="5" si="18">
        <n x="2" s="1"/>
        <n x="56" s="1"/>
        <n x="31"/>
        <n x="16"/>
        <n x="9"/>
      </t>
    </mdx>
    <mdx n="0" f="v">
      <t c="5" si="18">
        <n x="2" s="1"/>
        <n x="56" s="1"/>
        <n x="31"/>
        <n x="15"/>
        <n x="10"/>
      </t>
    </mdx>
    <mdx n="0" f="v">
      <t c="5" si="18">
        <n x="2" s="1"/>
        <n x="56" s="1"/>
        <n x="31"/>
        <n x="16"/>
        <n x="10"/>
      </t>
    </mdx>
    <mdx n="0" f="v">
      <t c="5" si="18">
        <n x="2" s="1"/>
        <n x="56" s="1"/>
        <n x="31"/>
        <n x="15"/>
        <n x="11"/>
      </t>
    </mdx>
    <mdx n="0" f="v">
      <t c="5" si="18">
        <n x="2" s="1"/>
        <n x="56" s="1"/>
        <n x="31"/>
        <n x="16"/>
        <n x="11"/>
      </t>
    </mdx>
    <mdx n="0" f="v">
      <t c="5" si="18">
        <n x="2" s="1"/>
        <n x="56" s="1"/>
        <n x="31"/>
        <n x="15"/>
        <n x="12"/>
      </t>
    </mdx>
    <mdx n="0" f="v">
      <t c="5" si="18">
        <n x="2" s="1"/>
        <n x="56" s="1"/>
        <n x="31"/>
        <n x="16"/>
        <n x="12"/>
      </t>
    </mdx>
    <mdx n="0" f="v">
      <t c="5" si="18">
        <n x="2" s="1"/>
        <n x="56" s="1"/>
        <n x="31"/>
        <n x="15"/>
        <n x="13"/>
      </t>
    </mdx>
    <mdx n="0" f="v">
      <t c="5" si="18">
        <n x="2" s="1"/>
        <n x="56" s="1"/>
        <n x="31"/>
        <n x="16"/>
        <n x="13"/>
      </t>
    </mdx>
    <mdx n="0" f="v">
      <t c="5" si="18">
        <n x="2" s="1"/>
        <n x="56" s="1"/>
        <n x="31"/>
        <n x="15"/>
        <n x="14"/>
      </t>
    </mdx>
    <mdx n="0" f="v">
      <t c="5" si="18">
        <n x="2" s="1"/>
        <n x="56" s="1"/>
        <n x="31"/>
        <n x="16"/>
        <n x="14"/>
      </t>
    </mdx>
    <mdx n="0" f="v">
      <t c="5" si="18">
        <n x="2" s="1"/>
        <n x="56" s="1"/>
        <n x="32"/>
        <n x="15"/>
        <n x="3"/>
      </t>
    </mdx>
    <mdx n="0" f="v">
      <t c="5" si="18">
        <n x="2" s="1"/>
        <n x="56" s="1"/>
        <n x="32"/>
        <n x="16"/>
        <n x="3"/>
      </t>
    </mdx>
    <mdx n="0" f="v">
      <t c="5" si="18">
        <n x="2" s="1"/>
        <n x="56" s="1"/>
        <n x="32"/>
        <n x="15"/>
        <n x="4"/>
      </t>
    </mdx>
    <mdx n="0" f="v">
      <t c="5" si="18">
        <n x="2" s="1"/>
        <n x="56" s="1"/>
        <n x="32"/>
        <n x="16"/>
        <n x="4"/>
      </t>
    </mdx>
    <mdx n="0" f="v">
      <t c="5" si="18">
        <n x="2" s="1"/>
        <n x="56" s="1"/>
        <n x="32"/>
        <n x="15"/>
        <n x="5"/>
      </t>
    </mdx>
    <mdx n="0" f="v">
      <t c="5" si="18">
        <n x="2" s="1"/>
        <n x="56" s="1"/>
        <n x="32"/>
        <n x="16"/>
        <n x="5"/>
      </t>
    </mdx>
    <mdx n="0" f="v">
      <t c="5" si="18">
        <n x="2" s="1"/>
        <n x="56" s="1"/>
        <n x="32"/>
        <n x="15"/>
        <n x="6"/>
      </t>
    </mdx>
    <mdx n="0" f="v">
      <t c="5" si="18">
        <n x="2" s="1"/>
        <n x="56" s="1"/>
        <n x="32"/>
        <n x="16"/>
        <n x="6"/>
      </t>
    </mdx>
    <mdx n="0" f="v">
      <t c="5" si="18">
        <n x="2" s="1"/>
        <n x="56" s="1"/>
        <n x="32"/>
        <n x="15"/>
        <n x="7"/>
      </t>
    </mdx>
    <mdx n="0" f="v">
      <t c="5" si="18">
        <n x="2" s="1"/>
        <n x="56" s="1"/>
        <n x="32"/>
        <n x="16"/>
        <n x="7"/>
      </t>
    </mdx>
    <mdx n="0" f="v">
      <t c="5" si="18">
        <n x="2" s="1"/>
        <n x="56" s="1"/>
        <n x="32"/>
        <n x="15"/>
        <n x="8"/>
      </t>
    </mdx>
    <mdx n="0" f="v">
      <t c="5" si="18">
        <n x="2" s="1"/>
        <n x="56" s="1"/>
        <n x="32"/>
        <n x="16"/>
        <n x="8"/>
      </t>
    </mdx>
    <mdx n="0" f="v">
      <t c="5" si="18">
        <n x="2" s="1"/>
        <n x="56" s="1"/>
        <n x="32"/>
        <n x="15"/>
        <n x="9"/>
      </t>
    </mdx>
    <mdx n="0" f="v">
      <t c="5" si="18">
        <n x="2" s="1"/>
        <n x="56" s="1"/>
        <n x="32"/>
        <n x="16"/>
        <n x="9"/>
      </t>
    </mdx>
    <mdx n="0" f="v">
      <t c="5" si="18">
        <n x="2" s="1"/>
        <n x="56" s="1"/>
        <n x="32"/>
        <n x="15"/>
        <n x="10"/>
      </t>
    </mdx>
    <mdx n="0" f="v">
      <t c="5" si="18">
        <n x="2" s="1"/>
        <n x="56" s="1"/>
        <n x="32"/>
        <n x="16"/>
        <n x="10"/>
      </t>
    </mdx>
    <mdx n="0" f="v">
      <t c="5" si="18">
        <n x="2" s="1"/>
        <n x="56" s="1"/>
        <n x="32"/>
        <n x="15"/>
        <n x="11"/>
      </t>
    </mdx>
    <mdx n="0" f="v">
      <t c="5" si="18">
        <n x="2" s="1"/>
        <n x="56" s="1"/>
        <n x="32"/>
        <n x="16"/>
        <n x="11"/>
      </t>
    </mdx>
    <mdx n="0" f="v">
      <t c="5" si="18">
        <n x="2" s="1"/>
        <n x="56" s="1"/>
        <n x="32"/>
        <n x="15"/>
        <n x="12"/>
      </t>
    </mdx>
    <mdx n="0" f="v">
      <t c="5" si="18">
        <n x="2" s="1"/>
        <n x="56" s="1"/>
        <n x="32"/>
        <n x="16"/>
        <n x="12"/>
      </t>
    </mdx>
    <mdx n="0" f="v">
      <t c="5" si="18">
        <n x="2" s="1"/>
        <n x="56" s="1"/>
        <n x="32"/>
        <n x="15"/>
        <n x="13"/>
      </t>
    </mdx>
    <mdx n="0" f="v">
      <t c="5" si="18">
        <n x="2" s="1"/>
        <n x="56" s="1"/>
        <n x="32"/>
        <n x="16"/>
        <n x="13"/>
      </t>
    </mdx>
    <mdx n="0" f="v">
      <t c="5" si="18">
        <n x="2" s="1"/>
        <n x="56" s="1"/>
        <n x="32"/>
        <n x="15"/>
        <n x="14"/>
      </t>
    </mdx>
    <mdx n="0" f="v">
      <t c="5" si="18">
        <n x="2" s="1"/>
        <n x="56" s="1"/>
        <n x="32"/>
        <n x="16"/>
        <n x="14"/>
      </t>
    </mdx>
    <mdx n="0" f="v">
      <t c="5" si="18">
        <n x="2" s="1"/>
        <n x="56" s="1"/>
        <n x="33"/>
        <n x="15"/>
        <n x="3"/>
      </t>
    </mdx>
    <mdx n="0" f="v">
      <t c="5" si="18">
        <n x="2" s="1"/>
        <n x="56" s="1"/>
        <n x="33"/>
        <n x="16"/>
        <n x="3"/>
      </t>
    </mdx>
    <mdx n="0" f="v">
      <t c="5" si="18">
        <n x="2" s="1"/>
        <n x="56" s="1"/>
        <n x="33"/>
        <n x="15"/>
        <n x="4"/>
      </t>
    </mdx>
    <mdx n="0" f="v">
      <t c="5" si="18">
        <n x="2" s="1"/>
        <n x="56" s="1"/>
        <n x="33"/>
        <n x="16"/>
        <n x="4"/>
      </t>
    </mdx>
    <mdx n="0" f="v">
      <t c="5" si="18">
        <n x="2" s="1"/>
        <n x="56" s="1"/>
        <n x="33"/>
        <n x="15"/>
        <n x="5"/>
      </t>
    </mdx>
    <mdx n="0" f="v">
      <t c="5" si="18">
        <n x="2" s="1"/>
        <n x="56" s="1"/>
        <n x="33"/>
        <n x="16"/>
        <n x="5"/>
      </t>
    </mdx>
    <mdx n="0" f="v">
      <t c="5" si="18">
        <n x="2" s="1"/>
        <n x="56" s="1"/>
        <n x="33"/>
        <n x="15"/>
        <n x="6"/>
      </t>
    </mdx>
    <mdx n="0" f="v">
      <t c="5" si="18">
        <n x="2" s="1"/>
        <n x="56" s="1"/>
        <n x="33"/>
        <n x="16"/>
        <n x="6"/>
      </t>
    </mdx>
    <mdx n="0" f="v">
      <t c="5" si="18">
        <n x="2" s="1"/>
        <n x="56" s="1"/>
        <n x="33"/>
        <n x="15"/>
        <n x="7"/>
      </t>
    </mdx>
    <mdx n="0" f="v">
      <t c="5" si="18">
        <n x="2" s="1"/>
        <n x="56" s="1"/>
        <n x="33"/>
        <n x="16"/>
        <n x="7"/>
      </t>
    </mdx>
    <mdx n="0" f="v">
      <t c="5" si="18">
        <n x="2" s="1"/>
        <n x="56" s="1"/>
        <n x="33"/>
        <n x="15"/>
        <n x="8"/>
      </t>
    </mdx>
    <mdx n="0" f="v">
      <t c="5" si="18">
        <n x="2" s="1"/>
        <n x="56" s="1"/>
        <n x="33"/>
        <n x="16"/>
        <n x="8"/>
      </t>
    </mdx>
    <mdx n="0" f="v">
      <t c="5" si="18">
        <n x="2" s="1"/>
        <n x="56" s="1"/>
        <n x="33"/>
        <n x="15"/>
        <n x="9"/>
      </t>
    </mdx>
    <mdx n="0" f="v">
      <t c="5" si="18">
        <n x="2" s="1"/>
        <n x="56" s="1"/>
        <n x="33"/>
        <n x="16"/>
        <n x="9"/>
      </t>
    </mdx>
    <mdx n="0" f="v">
      <t c="5" si="18">
        <n x="2" s="1"/>
        <n x="56" s="1"/>
        <n x="33"/>
        <n x="15"/>
        <n x="10"/>
      </t>
    </mdx>
    <mdx n="0" f="v">
      <t c="5" si="18">
        <n x="2" s="1"/>
        <n x="56" s="1"/>
        <n x="33"/>
        <n x="16"/>
        <n x="10"/>
      </t>
    </mdx>
    <mdx n="0" f="v">
      <t c="5" si="18">
        <n x="2" s="1"/>
        <n x="56" s="1"/>
        <n x="33"/>
        <n x="15"/>
        <n x="11"/>
      </t>
    </mdx>
    <mdx n="0" f="v">
      <t c="5" si="18">
        <n x="2" s="1"/>
        <n x="56" s="1"/>
        <n x="33"/>
        <n x="16"/>
        <n x="11"/>
      </t>
    </mdx>
    <mdx n="0" f="v">
      <t c="5" si="18">
        <n x="2" s="1"/>
        <n x="56" s="1"/>
        <n x="33"/>
        <n x="15"/>
        <n x="12"/>
      </t>
    </mdx>
    <mdx n="0" f="v">
      <t c="5" si="18">
        <n x="2" s="1"/>
        <n x="56" s="1"/>
        <n x="33"/>
        <n x="16"/>
        <n x="12"/>
      </t>
    </mdx>
    <mdx n="0" f="v">
      <t c="5" si="18">
        <n x="2" s="1"/>
        <n x="56" s="1"/>
        <n x="33"/>
        <n x="15"/>
        <n x="13"/>
      </t>
    </mdx>
    <mdx n="0" f="v">
      <t c="5" si="18">
        <n x="2" s="1"/>
        <n x="56" s="1"/>
        <n x="33"/>
        <n x="16"/>
        <n x="13"/>
      </t>
    </mdx>
    <mdx n="0" f="v">
      <t c="5" si="18">
        <n x="2" s="1"/>
        <n x="56" s="1"/>
        <n x="33"/>
        <n x="15"/>
        <n x="14"/>
      </t>
    </mdx>
    <mdx n="0" f="v">
      <t c="5" si="18">
        <n x="2" s="1"/>
        <n x="56" s="1"/>
        <n x="33"/>
        <n x="16"/>
        <n x="14"/>
      </t>
    </mdx>
    <mdx n="0" f="v">
      <t c="5" si="18">
        <n x="2" s="1"/>
        <n x="56" s="1"/>
        <n x="34"/>
        <n x="15"/>
        <n x="3"/>
      </t>
    </mdx>
    <mdx n="0" f="v">
      <t c="5" si="18">
        <n x="2" s="1"/>
        <n x="56" s="1"/>
        <n x="34"/>
        <n x="16"/>
        <n x="3"/>
      </t>
    </mdx>
    <mdx n="0" f="v">
      <t c="5" si="18">
        <n x="2" s="1"/>
        <n x="56" s="1"/>
        <n x="34"/>
        <n x="15"/>
        <n x="4"/>
      </t>
    </mdx>
    <mdx n="0" f="v">
      <t c="5" si="18">
        <n x="2" s="1"/>
        <n x="56" s="1"/>
        <n x="34"/>
        <n x="16"/>
        <n x="4"/>
      </t>
    </mdx>
    <mdx n="0" f="v">
      <t c="5" si="18">
        <n x="2" s="1"/>
        <n x="56" s="1"/>
        <n x="34"/>
        <n x="15"/>
        <n x="5"/>
      </t>
    </mdx>
    <mdx n="0" f="v">
      <t c="5" si="18">
        <n x="2" s="1"/>
        <n x="56" s="1"/>
        <n x="34"/>
        <n x="16"/>
        <n x="5"/>
      </t>
    </mdx>
    <mdx n="0" f="v">
      <t c="5" si="18">
        <n x="2" s="1"/>
        <n x="56" s="1"/>
        <n x="34"/>
        <n x="15"/>
        <n x="6"/>
      </t>
    </mdx>
    <mdx n="0" f="v">
      <t c="5" si="18">
        <n x="2" s="1"/>
        <n x="56" s="1"/>
        <n x="34"/>
        <n x="16"/>
        <n x="6"/>
      </t>
    </mdx>
    <mdx n="0" f="v">
      <t c="5" si="18">
        <n x="2" s="1"/>
        <n x="56" s="1"/>
        <n x="34"/>
        <n x="15"/>
        <n x="7"/>
      </t>
    </mdx>
    <mdx n="0" f="v">
      <t c="5" si="18">
        <n x="2" s="1"/>
        <n x="56" s="1"/>
        <n x="34"/>
        <n x="16"/>
        <n x="7"/>
      </t>
    </mdx>
    <mdx n="0" f="v">
      <t c="5" si="18">
        <n x="2" s="1"/>
        <n x="56" s="1"/>
        <n x="34"/>
        <n x="15"/>
        <n x="8"/>
      </t>
    </mdx>
    <mdx n="0" f="v">
      <t c="5" si="18">
        <n x="2" s="1"/>
        <n x="56" s="1"/>
        <n x="34"/>
        <n x="16"/>
        <n x="8"/>
      </t>
    </mdx>
    <mdx n="0" f="v">
      <t c="5" si="18">
        <n x="2" s="1"/>
        <n x="56" s="1"/>
        <n x="34"/>
        <n x="15"/>
        <n x="9"/>
      </t>
    </mdx>
    <mdx n="0" f="v">
      <t c="5" si="18">
        <n x="2" s="1"/>
        <n x="56" s="1"/>
        <n x="34"/>
        <n x="16"/>
        <n x="9"/>
      </t>
    </mdx>
    <mdx n="0" f="v">
      <t c="5" si="18">
        <n x="2" s="1"/>
        <n x="56" s="1"/>
        <n x="34"/>
        <n x="15"/>
        <n x="10"/>
      </t>
    </mdx>
    <mdx n="0" f="v">
      <t c="5" si="18">
        <n x="2" s="1"/>
        <n x="56" s="1"/>
        <n x="34"/>
        <n x="16"/>
        <n x="10"/>
      </t>
    </mdx>
    <mdx n="0" f="v">
      <t c="5" si="18">
        <n x="2" s="1"/>
        <n x="56" s="1"/>
        <n x="34"/>
        <n x="15"/>
        <n x="11"/>
      </t>
    </mdx>
    <mdx n="0" f="v">
      <t c="5" si="18">
        <n x="2" s="1"/>
        <n x="56" s="1"/>
        <n x="34"/>
        <n x="16"/>
        <n x="11"/>
      </t>
    </mdx>
    <mdx n="0" f="v">
      <t c="5" si="18">
        <n x="2" s="1"/>
        <n x="56" s="1"/>
        <n x="34"/>
        <n x="15"/>
        <n x="12"/>
      </t>
    </mdx>
    <mdx n="0" f="v">
      <t c="5" si="18">
        <n x="2" s="1"/>
        <n x="56" s="1"/>
        <n x="34"/>
        <n x="16"/>
        <n x="12"/>
      </t>
    </mdx>
    <mdx n="0" f="v">
      <t c="5" si="18">
        <n x="2" s="1"/>
        <n x="56" s="1"/>
        <n x="34"/>
        <n x="15"/>
        <n x="13"/>
      </t>
    </mdx>
    <mdx n="0" f="v">
      <t c="5" si="18">
        <n x="2" s="1"/>
        <n x="56" s="1"/>
        <n x="34"/>
        <n x="16"/>
        <n x="13"/>
      </t>
    </mdx>
    <mdx n="0" f="v">
      <t c="5" si="18">
        <n x="2" s="1"/>
        <n x="56" s="1"/>
        <n x="34"/>
        <n x="15"/>
        <n x="14"/>
      </t>
    </mdx>
    <mdx n="0" f="v">
      <t c="5" si="18">
        <n x="2" s="1"/>
        <n x="56" s="1"/>
        <n x="34"/>
        <n x="16"/>
        <n x="14"/>
      </t>
    </mdx>
    <mdx n="0" f="v">
      <t c="5" si="18">
        <n x="2" s="1"/>
        <n x="56" s="1"/>
        <n x="35"/>
        <n x="15"/>
        <n x="3"/>
      </t>
    </mdx>
    <mdx n="0" f="v">
      <t c="5" si="18">
        <n x="2" s="1"/>
        <n x="56" s="1"/>
        <n x="35"/>
        <n x="16"/>
        <n x="3"/>
      </t>
    </mdx>
    <mdx n="0" f="v">
      <t c="5" si="18">
        <n x="2" s="1"/>
        <n x="56" s="1"/>
        <n x="35"/>
        <n x="15"/>
        <n x="4"/>
      </t>
    </mdx>
    <mdx n="0" f="v">
      <t c="5" si="18">
        <n x="2" s="1"/>
        <n x="56" s="1"/>
        <n x="35"/>
        <n x="16"/>
        <n x="4"/>
      </t>
    </mdx>
    <mdx n="0" f="v">
      <t c="5" si="18">
        <n x="2" s="1"/>
        <n x="56" s="1"/>
        <n x="35"/>
        <n x="15"/>
        <n x="5"/>
      </t>
    </mdx>
    <mdx n="0" f="v">
      <t c="5" si="18">
        <n x="2" s="1"/>
        <n x="56" s="1"/>
        <n x="35"/>
        <n x="16"/>
        <n x="5"/>
      </t>
    </mdx>
    <mdx n="0" f="v">
      <t c="5" si="18">
        <n x="2" s="1"/>
        <n x="56" s="1"/>
        <n x="35"/>
        <n x="15"/>
        <n x="6"/>
      </t>
    </mdx>
    <mdx n="0" f="v">
      <t c="5" si="18">
        <n x="2" s="1"/>
        <n x="56" s="1"/>
        <n x="35"/>
        <n x="16"/>
        <n x="6"/>
      </t>
    </mdx>
    <mdx n="0" f="v">
      <t c="5" si="18">
        <n x="2" s="1"/>
        <n x="56" s="1"/>
        <n x="35"/>
        <n x="15"/>
        <n x="7"/>
      </t>
    </mdx>
    <mdx n="0" f="v">
      <t c="5" si="18">
        <n x="2" s="1"/>
        <n x="56" s="1"/>
        <n x="35"/>
        <n x="16"/>
        <n x="7"/>
      </t>
    </mdx>
    <mdx n="0" f="v">
      <t c="5" si="18">
        <n x="2" s="1"/>
        <n x="56" s="1"/>
        <n x="35"/>
        <n x="15"/>
        <n x="8"/>
      </t>
    </mdx>
    <mdx n="0" f="v">
      <t c="5" si="18">
        <n x="2" s="1"/>
        <n x="56" s="1"/>
        <n x="35"/>
        <n x="16"/>
        <n x="8"/>
      </t>
    </mdx>
    <mdx n="0" f="v">
      <t c="5" si="18">
        <n x="2" s="1"/>
        <n x="56" s="1"/>
        <n x="35"/>
        <n x="15"/>
        <n x="9"/>
      </t>
    </mdx>
    <mdx n="0" f="v">
      <t c="5" si="18">
        <n x="2" s="1"/>
        <n x="56" s="1"/>
        <n x="35"/>
        <n x="16"/>
        <n x="9"/>
      </t>
    </mdx>
    <mdx n="0" f="v">
      <t c="5" si="18">
        <n x="2" s="1"/>
        <n x="56" s="1"/>
        <n x="35"/>
        <n x="15"/>
        <n x="10"/>
      </t>
    </mdx>
    <mdx n="0" f="v">
      <t c="5" si="18">
        <n x="2" s="1"/>
        <n x="56" s="1"/>
        <n x="35"/>
        <n x="16"/>
        <n x="10"/>
      </t>
    </mdx>
    <mdx n="0" f="v">
      <t c="5" si="18">
        <n x="2" s="1"/>
        <n x="56" s="1"/>
        <n x="35"/>
        <n x="15"/>
        <n x="11"/>
      </t>
    </mdx>
    <mdx n="0" f="v">
      <t c="5" si="18">
        <n x="2" s="1"/>
        <n x="56" s="1"/>
        <n x="35"/>
        <n x="16"/>
        <n x="11"/>
      </t>
    </mdx>
    <mdx n="0" f="v">
      <t c="5" si="18">
        <n x="2" s="1"/>
        <n x="56" s="1"/>
        <n x="35"/>
        <n x="15"/>
        <n x="12"/>
      </t>
    </mdx>
    <mdx n="0" f="v">
      <t c="5" si="18">
        <n x="2" s="1"/>
        <n x="56" s="1"/>
        <n x="35"/>
        <n x="16"/>
        <n x="12"/>
      </t>
    </mdx>
    <mdx n="0" f="v">
      <t c="5" si="18">
        <n x="2" s="1"/>
        <n x="56" s="1"/>
        <n x="35"/>
        <n x="15"/>
        <n x="13"/>
      </t>
    </mdx>
    <mdx n="0" f="v">
      <t c="5" si="18">
        <n x="2" s="1"/>
        <n x="56" s="1"/>
        <n x="35"/>
        <n x="16"/>
        <n x="13"/>
      </t>
    </mdx>
    <mdx n="0" f="v">
      <t c="5" si="18">
        <n x="2" s="1"/>
        <n x="56" s="1"/>
        <n x="35"/>
        <n x="15"/>
        <n x="14"/>
      </t>
    </mdx>
    <mdx n="0" f="v">
      <t c="5" si="18">
        <n x="2" s="1"/>
        <n x="56" s="1"/>
        <n x="35"/>
        <n x="16"/>
        <n x="14"/>
      </t>
    </mdx>
    <mdx n="0" f="v">
      <t c="5" si="18">
        <n x="2" s="1"/>
        <n x="56" s="1"/>
        <n x="36"/>
        <n x="15"/>
        <n x="3"/>
      </t>
    </mdx>
    <mdx n="0" f="v">
      <t c="5" si="18">
        <n x="2" s="1"/>
        <n x="56" s="1"/>
        <n x="36"/>
        <n x="16"/>
        <n x="3"/>
      </t>
    </mdx>
    <mdx n="0" f="v">
      <t c="5" si="18">
        <n x="2" s="1"/>
        <n x="56" s="1"/>
        <n x="36"/>
        <n x="15"/>
        <n x="4"/>
      </t>
    </mdx>
    <mdx n="0" f="v">
      <t c="5" si="18">
        <n x="2" s="1"/>
        <n x="56" s="1"/>
        <n x="36"/>
        <n x="16"/>
        <n x="4"/>
      </t>
    </mdx>
    <mdx n="0" f="v">
      <t c="5" si="18">
        <n x="2" s="1"/>
        <n x="56" s="1"/>
        <n x="36"/>
        <n x="15"/>
        <n x="5"/>
      </t>
    </mdx>
    <mdx n="0" f="v">
      <t c="5" si="18">
        <n x="2" s="1"/>
        <n x="56" s="1"/>
        <n x="36"/>
        <n x="16"/>
        <n x="5"/>
      </t>
    </mdx>
    <mdx n="0" f="v">
      <t c="5" si="18">
        <n x="2" s="1"/>
        <n x="56" s="1"/>
        <n x="36"/>
        <n x="15"/>
        <n x="6"/>
      </t>
    </mdx>
    <mdx n="0" f="v">
      <t c="5" si="18">
        <n x="2" s="1"/>
        <n x="56" s="1"/>
        <n x="36"/>
        <n x="16"/>
        <n x="6"/>
      </t>
    </mdx>
    <mdx n="0" f="v">
      <t c="5" si="18">
        <n x="2" s="1"/>
        <n x="56" s="1"/>
        <n x="36"/>
        <n x="15"/>
        <n x="7"/>
      </t>
    </mdx>
    <mdx n="0" f="v">
      <t c="5" si="18">
        <n x="2" s="1"/>
        <n x="56" s="1"/>
        <n x="36"/>
        <n x="16"/>
        <n x="7"/>
      </t>
    </mdx>
    <mdx n="0" f="v">
      <t c="5" si="18">
        <n x="2" s="1"/>
        <n x="56" s="1"/>
        <n x="36"/>
        <n x="15"/>
        <n x="8"/>
      </t>
    </mdx>
    <mdx n="0" f="v">
      <t c="5" si="18">
        <n x="2" s="1"/>
        <n x="56" s="1"/>
        <n x="36"/>
        <n x="16"/>
        <n x="8"/>
      </t>
    </mdx>
    <mdx n="0" f="v">
      <t c="5" si="18">
        <n x="2" s="1"/>
        <n x="56" s="1"/>
        <n x="36"/>
        <n x="15"/>
        <n x="9"/>
      </t>
    </mdx>
    <mdx n="0" f="v">
      <t c="5" si="18">
        <n x="2" s="1"/>
        <n x="56" s="1"/>
        <n x="36"/>
        <n x="16"/>
        <n x="9"/>
      </t>
    </mdx>
    <mdx n="0" f="v">
      <t c="5" si="18">
        <n x="2" s="1"/>
        <n x="56" s="1"/>
        <n x="36"/>
        <n x="15"/>
        <n x="10"/>
      </t>
    </mdx>
    <mdx n="0" f="v">
      <t c="5" si="18">
        <n x="2" s="1"/>
        <n x="56" s="1"/>
        <n x="36"/>
        <n x="16"/>
        <n x="10"/>
      </t>
    </mdx>
    <mdx n="0" f="v">
      <t c="5" si="18">
        <n x="2" s="1"/>
        <n x="56" s="1"/>
        <n x="36"/>
        <n x="15"/>
        <n x="11"/>
      </t>
    </mdx>
    <mdx n="0" f="v">
      <t c="5" si="18">
        <n x="2" s="1"/>
        <n x="56" s="1"/>
        <n x="36"/>
        <n x="16"/>
        <n x="11"/>
      </t>
    </mdx>
    <mdx n="0" f="v">
      <t c="5" si="18">
        <n x="2" s="1"/>
        <n x="56" s="1"/>
        <n x="36"/>
        <n x="15"/>
        <n x="12"/>
      </t>
    </mdx>
    <mdx n="0" f="v">
      <t c="5" si="18">
        <n x="2" s="1"/>
        <n x="56" s="1"/>
        <n x="36"/>
        <n x="16"/>
        <n x="12"/>
      </t>
    </mdx>
    <mdx n="0" f="v">
      <t c="5" si="18">
        <n x="2" s="1"/>
        <n x="56" s="1"/>
        <n x="36"/>
        <n x="15"/>
        <n x="13"/>
      </t>
    </mdx>
    <mdx n="0" f="v">
      <t c="5" si="18">
        <n x="2" s="1"/>
        <n x="56" s="1"/>
        <n x="36"/>
        <n x="16"/>
        <n x="13"/>
      </t>
    </mdx>
    <mdx n="0" f="v">
      <t c="5" si="18">
        <n x="2" s="1"/>
        <n x="56" s="1"/>
        <n x="36"/>
        <n x="15"/>
        <n x="14"/>
      </t>
    </mdx>
    <mdx n="0" f="v">
      <t c="5" si="18">
        <n x="2" s="1"/>
        <n x="56" s="1"/>
        <n x="36"/>
        <n x="16"/>
        <n x="14"/>
      </t>
    </mdx>
    <mdx n="0" f="v">
      <t c="5" si="18">
        <n x="2" s="1"/>
        <n x="56" s="1"/>
        <n x="37"/>
        <n x="16"/>
        <n x="3"/>
      </t>
    </mdx>
    <mdx n="0" f="v">
      <t c="5" si="18">
        <n x="2" s="1"/>
        <n x="56" s="1"/>
        <n x="37"/>
        <n x="16"/>
        <n x="4"/>
      </t>
    </mdx>
    <mdx n="0" f="v">
      <t c="5" si="18">
        <n x="2" s="1"/>
        <n x="56" s="1"/>
        <n x="37"/>
        <n x="16"/>
        <n x="5"/>
      </t>
    </mdx>
    <mdx n="0" f="v">
      <t c="5" si="18">
        <n x="2" s="1"/>
        <n x="56" s="1"/>
        <n x="37"/>
        <n x="16"/>
        <n x="6"/>
      </t>
    </mdx>
    <mdx n="0" f="v">
      <t c="5" si="18">
        <n x="2" s="1"/>
        <n x="56" s="1"/>
        <n x="37"/>
        <n x="16"/>
        <n x="7"/>
      </t>
    </mdx>
    <mdx n="0" f="v">
      <t c="5" si="18">
        <n x="2" s="1"/>
        <n x="56" s="1"/>
        <n x="37"/>
        <n x="16"/>
        <n x="8"/>
      </t>
    </mdx>
    <mdx n="0" f="v">
      <t c="5" si="18">
        <n x="2" s="1"/>
        <n x="56" s="1"/>
        <n x="37"/>
        <n x="16"/>
        <n x="9"/>
      </t>
    </mdx>
    <mdx n="0" f="v">
      <t c="5" si="18">
        <n x="2" s="1"/>
        <n x="56" s="1"/>
        <n x="37"/>
        <n x="16"/>
        <n x="10"/>
      </t>
    </mdx>
    <mdx n="0" f="v">
      <t c="5" si="18">
        <n x="2" s="1"/>
        <n x="56" s="1"/>
        <n x="37"/>
        <n x="16"/>
        <n x="11"/>
      </t>
    </mdx>
    <mdx n="0" f="v">
      <t c="5" si="18">
        <n x="2" s="1"/>
        <n x="56" s="1"/>
        <n x="37"/>
        <n x="16"/>
        <n x="12"/>
      </t>
    </mdx>
    <mdx n="0" f="v">
      <t c="5" si="18">
        <n x="2" s="1"/>
        <n x="56" s="1"/>
        <n x="37"/>
        <n x="16"/>
        <n x="13"/>
      </t>
    </mdx>
    <mdx n="0" f="v">
      <t c="5" si="18">
        <n x="2" s="1"/>
        <n x="56" s="1"/>
        <n x="37"/>
        <n x="16"/>
        <n x="14"/>
      </t>
    </mdx>
    <mdx n="0" f="v">
      <t c="5" si="18">
        <n x="2" s="1"/>
        <n x="56" s="1"/>
        <n x="38"/>
        <n x="15"/>
        <n x="3"/>
      </t>
    </mdx>
    <mdx n="0" f="v">
      <t c="5" si="18">
        <n x="2" s="1"/>
        <n x="56" s="1"/>
        <n x="38"/>
        <n x="16"/>
        <n x="3"/>
      </t>
    </mdx>
    <mdx n="0" f="v">
      <t c="5" si="18">
        <n x="2" s="1"/>
        <n x="56" s="1"/>
        <n x="38"/>
        <n x="15"/>
        <n x="4"/>
      </t>
    </mdx>
    <mdx n="0" f="v">
      <t c="5" si="18">
        <n x="2" s="1"/>
        <n x="56" s="1"/>
        <n x="38"/>
        <n x="16"/>
        <n x="4"/>
      </t>
    </mdx>
    <mdx n="0" f="v">
      <t c="5" si="18">
        <n x="2" s="1"/>
        <n x="56" s="1"/>
        <n x="38"/>
        <n x="15"/>
        <n x="5"/>
      </t>
    </mdx>
    <mdx n="0" f="v">
      <t c="5" si="18">
        <n x="2" s="1"/>
        <n x="56" s="1"/>
        <n x="38"/>
        <n x="16"/>
        <n x="5"/>
      </t>
    </mdx>
    <mdx n="0" f="v">
      <t c="5" si="18">
        <n x="2" s="1"/>
        <n x="56" s="1"/>
        <n x="38"/>
        <n x="15"/>
        <n x="6"/>
      </t>
    </mdx>
    <mdx n="0" f="v">
      <t c="5" si="18">
        <n x="2" s="1"/>
        <n x="56" s="1"/>
        <n x="38"/>
        <n x="16"/>
        <n x="6"/>
      </t>
    </mdx>
    <mdx n="0" f="v">
      <t c="5" si="18">
        <n x="2" s="1"/>
        <n x="56" s="1"/>
        <n x="38"/>
        <n x="15"/>
        <n x="7"/>
      </t>
    </mdx>
    <mdx n="0" f="v">
      <t c="5" si="18">
        <n x="2" s="1"/>
        <n x="56" s="1"/>
        <n x="38"/>
        <n x="16"/>
        <n x="7"/>
      </t>
    </mdx>
    <mdx n="0" f="v">
      <t c="5" si="18">
        <n x="2" s="1"/>
        <n x="56" s="1"/>
        <n x="38"/>
        <n x="15"/>
        <n x="8"/>
      </t>
    </mdx>
    <mdx n="0" f="v">
      <t c="5" si="18">
        <n x="2" s="1"/>
        <n x="56" s="1"/>
        <n x="38"/>
        <n x="16"/>
        <n x="8"/>
      </t>
    </mdx>
    <mdx n="0" f="v">
      <t c="5" si="18">
        <n x="2" s="1"/>
        <n x="56" s="1"/>
        <n x="38"/>
        <n x="15"/>
        <n x="9"/>
      </t>
    </mdx>
    <mdx n="0" f="v">
      <t c="5" si="18">
        <n x="2" s="1"/>
        <n x="56" s="1"/>
        <n x="38"/>
        <n x="16"/>
        <n x="9"/>
      </t>
    </mdx>
    <mdx n="0" f="v">
      <t c="5" si="18">
        <n x="2" s="1"/>
        <n x="56" s="1"/>
        <n x="38"/>
        <n x="15"/>
        <n x="10"/>
      </t>
    </mdx>
    <mdx n="0" f="v">
      <t c="5" si="18">
        <n x="2" s="1"/>
        <n x="56" s="1"/>
        <n x="38"/>
        <n x="16"/>
        <n x="10"/>
      </t>
    </mdx>
    <mdx n="0" f="v">
      <t c="5" si="18">
        <n x="2" s="1"/>
        <n x="56" s="1"/>
        <n x="38"/>
        <n x="15"/>
        <n x="11"/>
      </t>
    </mdx>
    <mdx n="0" f="v">
      <t c="5" si="18">
        <n x="2" s="1"/>
        <n x="56" s="1"/>
        <n x="38"/>
        <n x="16"/>
        <n x="11"/>
      </t>
    </mdx>
    <mdx n="0" f="v">
      <t c="5" si="18">
        <n x="2" s="1"/>
        <n x="56" s="1"/>
        <n x="38"/>
        <n x="15"/>
        <n x="12"/>
      </t>
    </mdx>
    <mdx n="0" f="v">
      <t c="5" si="18">
        <n x="2" s="1"/>
        <n x="56" s="1"/>
        <n x="38"/>
        <n x="16"/>
        <n x="12"/>
      </t>
    </mdx>
    <mdx n="0" f="v">
      <t c="5" si="18">
        <n x="2" s="1"/>
        <n x="56" s="1"/>
        <n x="38"/>
        <n x="15"/>
        <n x="13"/>
      </t>
    </mdx>
    <mdx n="0" f="v">
      <t c="5" si="18">
        <n x="2" s="1"/>
        <n x="56" s="1"/>
        <n x="38"/>
        <n x="16"/>
        <n x="13"/>
      </t>
    </mdx>
    <mdx n="0" f="v">
      <t c="5" si="18">
        <n x="2" s="1"/>
        <n x="56" s="1"/>
        <n x="38"/>
        <n x="15"/>
        <n x="14"/>
      </t>
    </mdx>
    <mdx n="0" f="v">
      <t c="5" si="18">
        <n x="2" s="1"/>
        <n x="56" s="1"/>
        <n x="38"/>
        <n x="16"/>
        <n x="14"/>
      </t>
    </mdx>
    <mdx n="0" f="v">
      <t c="5" si="18">
        <n x="2" s="1"/>
        <n x="56" s="1"/>
        <n x="39"/>
        <n x="15"/>
        <n x="3"/>
      </t>
    </mdx>
    <mdx n="0" f="v">
      <t c="5" si="18">
        <n x="2" s="1"/>
        <n x="56" s="1"/>
        <n x="39"/>
        <n x="16"/>
        <n x="3"/>
      </t>
    </mdx>
    <mdx n="0" f="v">
      <t c="5" si="18">
        <n x="2" s="1"/>
        <n x="56" s="1"/>
        <n x="39"/>
        <n x="15"/>
        <n x="4"/>
      </t>
    </mdx>
    <mdx n="0" f="v">
      <t c="5" si="18">
        <n x="2" s="1"/>
        <n x="56" s="1"/>
        <n x="39"/>
        <n x="16"/>
        <n x="4"/>
      </t>
    </mdx>
    <mdx n="0" f="v">
      <t c="5" si="18">
        <n x="2" s="1"/>
        <n x="56" s="1"/>
        <n x="39"/>
        <n x="15"/>
        <n x="5"/>
      </t>
    </mdx>
    <mdx n="0" f="v">
      <t c="5" si="18">
        <n x="2" s="1"/>
        <n x="56" s="1"/>
        <n x="39"/>
        <n x="16"/>
        <n x="5"/>
      </t>
    </mdx>
    <mdx n="0" f="v">
      <t c="5" si="18">
        <n x="2" s="1"/>
        <n x="56" s="1"/>
        <n x="39"/>
        <n x="15"/>
        <n x="6"/>
      </t>
    </mdx>
    <mdx n="0" f="v">
      <t c="5" si="18">
        <n x="2" s="1"/>
        <n x="56" s="1"/>
        <n x="39"/>
        <n x="16"/>
        <n x="6"/>
      </t>
    </mdx>
    <mdx n="0" f="v">
      <t c="5" si="18">
        <n x="2" s="1"/>
        <n x="56" s="1"/>
        <n x="39"/>
        <n x="15"/>
        <n x="7"/>
      </t>
    </mdx>
    <mdx n="0" f="v">
      <t c="5" si="18">
        <n x="2" s="1"/>
        <n x="56" s="1"/>
        <n x="39"/>
        <n x="16"/>
        <n x="7"/>
      </t>
    </mdx>
    <mdx n="0" f="v">
      <t c="5" si="18">
        <n x="2" s="1"/>
        <n x="56" s="1"/>
        <n x="39"/>
        <n x="15"/>
        <n x="8"/>
      </t>
    </mdx>
    <mdx n="0" f="v">
      <t c="5" si="18">
        <n x="2" s="1"/>
        <n x="56" s="1"/>
        <n x="39"/>
        <n x="16"/>
        <n x="8"/>
      </t>
    </mdx>
    <mdx n="0" f="v">
      <t c="5" si="18">
        <n x="2" s="1"/>
        <n x="56" s="1"/>
        <n x="39"/>
        <n x="15"/>
        <n x="9"/>
      </t>
    </mdx>
    <mdx n="0" f="v">
      <t c="5" si="18">
        <n x="2" s="1"/>
        <n x="56" s="1"/>
        <n x="39"/>
        <n x="16"/>
        <n x="9"/>
      </t>
    </mdx>
    <mdx n="0" f="v">
      <t c="5" si="18">
        <n x="2" s="1"/>
        <n x="56" s="1"/>
        <n x="39"/>
        <n x="15"/>
        <n x="10"/>
      </t>
    </mdx>
    <mdx n="0" f="v">
      <t c="5" si="18">
        <n x="2" s="1"/>
        <n x="56" s="1"/>
        <n x="39"/>
        <n x="16"/>
        <n x="10"/>
      </t>
    </mdx>
    <mdx n="0" f="v">
      <t c="5" si="18">
        <n x="2" s="1"/>
        <n x="56" s="1"/>
        <n x="39"/>
        <n x="15"/>
        <n x="11"/>
      </t>
    </mdx>
    <mdx n="0" f="v">
      <t c="5" si="18">
        <n x="2" s="1"/>
        <n x="56" s="1"/>
        <n x="39"/>
        <n x="16"/>
        <n x="11"/>
      </t>
    </mdx>
    <mdx n="0" f="v">
      <t c="5" si="18">
        <n x="2" s="1"/>
        <n x="56" s="1"/>
        <n x="39"/>
        <n x="15"/>
        <n x="12"/>
      </t>
    </mdx>
    <mdx n="0" f="v">
      <t c="5" si="18">
        <n x="2" s="1"/>
        <n x="56" s="1"/>
        <n x="39"/>
        <n x="16"/>
        <n x="12"/>
      </t>
    </mdx>
    <mdx n="0" f="v">
      <t c="5" si="18">
        <n x="2" s="1"/>
        <n x="56" s="1"/>
        <n x="39"/>
        <n x="15"/>
        <n x="13"/>
      </t>
    </mdx>
    <mdx n="0" f="v">
      <t c="5" si="18">
        <n x="2" s="1"/>
        <n x="56" s="1"/>
        <n x="39"/>
        <n x="16"/>
        <n x="13"/>
      </t>
    </mdx>
    <mdx n="0" f="v">
      <t c="5" si="18">
        <n x="2" s="1"/>
        <n x="56" s="1"/>
        <n x="39"/>
        <n x="15"/>
        <n x="14"/>
      </t>
    </mdx>
    <mdx n="0" f="v">
      <t c="5" si="18">
        <n x="2" s="1"/>
        <n x="56" s="1"/>
        <n x="39"/>
        <n x="16"/>
        <n x="14"/>
      </t>
    </mdx>
    <mdx n="0" f="v">
      <t c="5" si="18">
        <n x="2" s="1"/>
        <n x="56" s="1"/>
        <n x="40"/>
        <n x="15"/>
        <n x="3"/>
      </t>
    </mdx>
    <mdx n="0" f="v">
      <t c="5" si="18">
        <n x="2" s="1"/>
        <n x="56" s="1"/>
        <n x="40"/>
        <n x="16"/>
        <n x="3"/>
      </t>
    </mdx>
    <mdx n="0" f="v">
      <t c="5" si="18">
        <n x="2" s="1"/>
        <n x="56" s="1"/>
        <n x="40"/>
        <n x="15"/>
        <n x="4"/>
      </t>
    </mdx>
    <mdx n="0" f="v">
      <t c="5" si="18">
        <n x="2" s="1"/>
        <n x="56" s="1"/>
        <n x="40"/>
        <n x="16"/>
        <n x="4"/>
      </t>
    </mdx>
    <mdx n="0" f="v">
      <t c="5" si="18">
        <n x="2" s="1"/>
        <n x="56" s="1"/>
        <n x="40"/>
        <n x="15"/>
        <n x="5"/>
      </t>
    </mdx>
    <mdx n="0" f="v">
      <t c="5" si="18">
        <n x="2" s="1"/>
        <n x="56" s="1"/>
        <n x="40"/>
        <n x="16"/>
        <n x="5"/>
      </t>
    </mdx>
    <mdx n="0" f="v">
      <t c="5" si="18">
        <n x="2" s="1"/>
        <n x="56" s="1"/>
        <n x="40"/>
        <n x="15"/>
        <n x="6"/>
      </t>
    </mdx>
    <mdx n="0" f="v">
      <t c="5" si="18">
        <n x="2" s="1"/>
        <n x="56" s="1"/>
        <n x="40"/>
        <n x="16"/>
        <n x="6"/>
      </t>
    </mdx>
    <mdx n="0" f="v">
      <t c="5" si="18">
        <n x="2" s="1"/>
        <n x="56" s="1"/>
        <n x="40"/>
        <n x="15"/>
        <n x="7"/>
      </t>
    </mdx>
    <mdx n="0" f="v">
      <t c="5" si="18">
        <n x="2" s="1"/>
        <n x="56" s="1"/>
        <n x="40"/>
        <n x="16"/>
        <n x="7"/>
      </t>
    </mdx>
    <mdx n="0" f="v">
      <t c="5" si="18">
        <n x="2" s="1"/>
        <n x="56" s="1"/>
        <n x="40"/>
        <n x="15"/>
        <n x="8"/>
      </t>
    </mdx>
    <mdx n="0" f="v">
      <t c="5" si="18">
        <n x="2" s="1"/>
        <n x="56" s="1"/>
        <n x="40"/>
        <n x="16"/>
        <n x="8"/>
      </t>
    </mdx>
    <mdx n="0" f="v">
      <t c="5" si="18">
        <n x="2" s="1"/>
        <n x="56" s="1"/>
        <n x="40"/>
        <n x="15"/>
        <n x="9"/>
      </t>
    </mdx>
    <mdx n="0" f="v">
      <t c="5" si="18">
        <n x="2" s="1"/>
        <n x="56" s="1"/>
        <n x="40"/>
        <n x="16"/>
        <n x="9"/>
      </t>
    </mdx>
    <mdx n="0" f="v">
      <t c="5" si="18">
        <n x="2" s="1"/>
        <n x="56" s="1"/>
        <n x="40"/>
        <n x="15"/>
        <n x="10"/>
      </t>
    </mdx>
    <mdx n="0" f="v">
      <t c="5" si="18">
        <n x="2" s="1"/>
        <n x="56" s="1"/>
        <n x="40"/>
        <n x="16"/>
        <n x="10"/>
      </t>
    </mdx>
    <mdx n="0" f="v">
      <t c="5" si="18">
        <n x="2" s="1"/>
        <n x="56" s="1"/>
        <n x="40"/>
        <n x="15"/>
        <n x="11"/>
      </t>
    </mdx>
    <mdx n="0" f="v">
      <t c="5" si="18">
        <n x="2" s="1"/>
        <n x="56" s="1"/>
        <n x="40"/>
        <n x="16"/>
        <n x="11"/>
      </t>
    </mdx>
    <mdx n="0" f="v">
      <t c="5" si="18">
        <n x="2" s="1"/>
        <n x="56" s="1"/>
        <n x="40"/>
        <n x="15"/>
        <n x="12"/>
      </t>
    </mdx>
    <mdx n="0" f="v">
      <t c="5" si="18">
        <n x="2" s="1"/>
        <n x="56" s="1"/>
        <n x="40"/>
        <n x="16"/>
        <n x="12"/>
      </t>
    </mdx>
    <mdx n="0" f="v">
      <t c="5" si="18">
        <n x="2" s="1"/>
        <n x="56" s="1"/>
        <n x="40"/>
        <n x="15"/>
        <n x="13"/>
      </t>
    </mdx>
    <mdx n="0" f="v">
      <t c="5" si="18">
        <n x="2" s="1"/>
        <n x="56" s="1"/>
        <n x="40"/>
        <n x="16"/>
        <n x="13"/>
      </t>
    </mdx>
    <mdx n="0" f="v">
      <t c="5" si="18">
        <n x="2" s="1"/>
        <n x="56" s="1"/>
        <n x="40"/>
        <n x="15"/>
        <n x="14"/>
      </t>
    </mdx>
    <mdx n="0" f="v">
      <t c="5" si="18">
        <n x="2" s="1"/>
        <n x="56" s="1"/>
        <n x="40"/>
        <n x="16"/>
        <n x="14"/>
      </t>
    </mdx>
    <mdx n="0" f="v">
      <t c="5" si="18">
        <n x="2" s="1"/>
        <n x="56" s="1"/>
        <n x="41"/>
        <n x="15"/>
        <n x="3"/>
      </t>
    </mdx>
    <mdx n="0" f="v">
      <t c="5" si="18">
        <n x="2" s="1"/>
        <n x="56" s="1"/>
        <n x="41"/>
        <n x="16"/>
        <n x="3"/>
      </t>
    </mdx>
    <mdx n="0" f="v">
      <t c="5" si="18">
        <n x="2" s="1"/>
        <n x="56" s="1"/>
        <n x="41"/>
        <n x="15"/>
        <n x="4"/>
      </t>
    </mdx>
    <mdx n="0" f="v">
      <t c="5" si="18">
        <n x="2" s="1"/>
        <n x="56" s="1"/>
        <n x="41"/>
        <n x="16"/>
        <n x="4"/>
      </t>
    </mdx>
    <mdx n="0" f="v">
      <t c="5" si="18">
        <n x="2" s="1"/>
        <n x="56" s="1"/>
        <n x="41"/>
        <n x="15"/>
        <n x="5"/>
      </t>
    </mdx>
    <mdx n="0" f="v">
      <t c="5" si="18">
        <n x="2" s="1"/>
        <n x="56" s="1"/>
        <n x="41"/>
        <n x="16"/>
        <n x="5"/>
      </t>
    </mdx>
    <mdx n="0" f="v">
      <t c="5" si="18">
        <n x="2" s="1"/>
        <n x="56" s="1"/>
        <n x="41"/>
        <n x="15"/>
        <n x="6"/>
      </t>
    </mdx>
    <mdx n="0" f="v">
      <t c="5" si="18">
        <n x="2" s="1"/>
        <n x="56" s="1"/>
        <n x="41"/>
        <n x="16"/>
        <n x="6"/>
      </t>
    </mdx>
    <mdx n="0" f="v">
      <t c="5" si="18">
        <n x="2" s="1"/>
        <n x="56" s="1"/>
        <n x="41"/>
        <n x="15"/>
        <n x="7"/>
      </t>
    </mdx>
    <mdx n="0" f="v">
      <t c="5" si="18">
        <n x="2" s="1"/>
        <n x="56" s="1"/>
        <n x="41"/>
        <n x="16"/>
        <n x="7"/>
      </t>
    </mdx>
    <mdx n="0" f="v">
      <t c="5" si="18">
        <n x="2" s="1"/>
        <n x="56" s="1"/>
        <n x="41"/>
        <n x="15"/>
        <n x="8"/>
      </t>
    </mdx>
    <mdx n="0" f="v">
      <t c="5" si="18">
        <n x="2" s="1"/>
        <n x="56" s="1"/>
        <n x="41"/>
        <n x="16"/>
        <n x="8"/>
      </t>
    </mdx>
    <mdx n="0" f="v">
      <t c="5" si="18">
        <n x="2" s="1"/>
        <n x="56" s="1"/>
        <n x="41"/>
        <n x="15"/>
        <n x="9"/>
      </t>
    </mdx>
    <mdx n="0" f="v">
      <t c="5" si="18">
        <n x="2" s="1"/>
        <n x="56" s="1"/>
        <n x="41"/>
        <n x="16"/>
        <n x="9"/>
      </t>
    </mdx>
    <mdx n="0" f="v">
      <t c="5" si="18">
        <n x="2" s="1"/>
        <n x="56" s="1"/>
        <n x="41"/>
        <n x="15"/>
        <n x="10"/>
      </t>
    </mdx>
    <mdx n="0" f="v">
      <t c="5" si="18">
        <n x="2" s="1"/>
        <n x="56" s="1"/>
        <n x="41"/>
        <n x="16"/>
        <n x="10"/>
      </t>
    </mdx>
    <mdx n="0" f="v">
      <t c="5" si="18">
        <n x="2" s="1"/>
        <n x="56" s="1"/>
        <n x="41"/>
        <n x="15"/>
        <n x="11"/>
      </t>
    </mdx>
    <mdx n="0" f="v">
      <t c="5" si="18">
        <n x="2" s="1"/>
        <n x="56" s="1"/>
        <n x="41"/>
        <n x="16"/>
        <n x="11"/>
      </t>
    </mdx>
    <mdx n="0" f="v">
      <t c="5" si="18">
        <n x="2" s="1"/>
        <n x="56" s="1"/>
        <n x="41"/>
        <n x="15"/>
        <n x="12"/>
      </t>
    </mdx>
    <mdx n="0" f="v">
      <t c="5" si="18">
        <n x="2" s="1"/>
        <n x="56" s="1"/>
        <n x="41"/>
        <n x="16"/>
        <n x="12"/>
      </t>
    </mdx>
    <mdx n="0" f="v">
      <t c="5" si="18">
        <n x="2" s="1"/>
        <n x="56" s="1"/>
        <n x="41"/>
        <n x="15"/>
        <n x="13"/>
      </t>
    </mdx>
    <mdx n="0" f="v">
      <t c="5" si="18">
        <n x="2" s="1"/>
        <n x="56" s="1"/>
        <n x="41"/>
        <n x="16"/>
        <n x="13"/>
      </t>
    </mdx>
    <mdx n="0" f="v">
      <t c="5" si="18">
        <n x="2" s="1"/>
        <n x="56" s="1"/>
        <n x="41"/>
        <n x="15"/>
        <n x="14"/>
      </t>
    </mdx>
    <mdx n="0" f="v">
      <t c="5" si="18">
        <n x="2" s="1"/>
        <n x="56" s="1"/>
        <n x="41"/>
        <n x="16"/>
        <n x="14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</mdxMetadata>
  <valueMetadata count="90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  <bk>
      <rc t="1" v="2292"/>
    </bk>
    <bk>
      <rc t="1" v="2293"/>
    </bk>
    <bk>
      <rc t="1" v="2294"/>
    </bk>
    <bk>
      <rc t="1" v="2295"/>
    </bk>
    <bk>
      <rc t="1" v="2296"/>
    </bk>
    <bk>
      <rc t="1" v="2297"/>
    </bk>
    <bk>
      <rc t="1" v="2298"/>
    </bk>
    <bk>
      <rc t="1" v="2299"/>
    </bk>
    <bk>
      <rc t="1" v="2300"/>
    </bk>
    <bk>
      <rc t="1" v="2301"/>
    </bk>
    <bk>
      <rc t="1" v="2302"/>
    </bk>
    <bk>
      <rc t="1" v="2303"/>
    </bk>
    <bk>
      <rc t="1" v="2304"/>
    </bk>
    <bk>
      <rc t="1" v="2305"/>
    </bk>
    <bk>
      <rc t="1" v="2306"/>
    </bk>
    <bk>
      <rc t="1" v="2307"/>
    </bk>
    <bk>
      <rc t="1" v="2308"/>
    </bk>
    <bk>
      <rc t="1" v="2309"/>
    </bk>
    <bk>
      <rc t="1" v="2310"/>
    </bk>
    <bk>
      <rc t="1" v="2311"/>
    </bk>
    <bk>
      <rc t="1" v="2312"/>
    </bk>
    <bk>
      <rc t="1" v="2313"/>
    </bk>
    <bk>
      <rc t="1" v="2314"/>
    </bk>
    <bk>
      <rc t="1" v="2315"/>
    </bk>
    <bk>
      <rc t="1" v="2316"/>
    </bk>
    <bk>
      <rc t="1" v="2317"/>
    </bk>
    <bk>
      <rc t="1" v="2318"/>
    </bk>
    <bk>
      <rc t="1" v="2319"/>
    </bk>
    <bk>
      <rc t="1" v="2320"/>
    </bk>
    <bk>
      <rc t="1" v="2321"/>
    </bk>
    <bk>
      <rc t="1" v="2322"/>
    </bk>
    <bk>
      <rc t="1" v="2323"/>
    </bk>
    <bk>
      <rc t="1" v="2324"/>
    </bk>
    <bk>
      <rc t="1" v="2325"/>
    </bk>
    <bk>
      <rc t="1" v="2326"/>
    </bk>
    <bk>
      <rc t="1" v="2327"/>
    </bk>
    <bk>
      <rc t="1" v="2328"/>
    </bk>
    <bk>
      <rc t="1" v="2329"/>
    </bk>
    <bk>
      <rc t="1" v="2330"/>
    </bk>
    <bk>
      <rc t="1" v="2331"/>
    </bk>
    <bk>
      <rc t="1" v="2332"/>
    </bk>
    <bk>
      <rc t="1" v="2333"/>
    </bk>
    <bk>
      <rc t="1" v="2334"/>
    </bk>
    <bk>
      <rc t="1" v="2335"/>
    </bk>
    <bk>
      <rc t="1" v="2336"/>
    </bk>
    <bk>
      <rc t="1" v="2337"/>
    </bk>
    <bk>
      <rc t="1" v="2338"/>
    </bk>
    <bk>
      <rc t="1" v="2339"/>
    </bk>
    <bk>
      <rc t="1" v="2340"/>
    </bk>
    <bk>
      <rc t="1" v="2341"/>
    </bk>
    <bk>
      <rc t="1" v="2342"/>
    </bk>
    <bk>
      <rc t="1" v="2343"/>
    </bk>
    <bk>
      <rc t="1" v="2344"/>
    </bk>
    <bk>
      <rc t="1" v="2345"/>
    </bk>
    <bk>
      <rc t="1" v="2346"/>
    </bk>
    <bk>
      <rc t="1" v="2347"/>
    </bk>
    <bk>
      <rc t="1" v="2348"/>
    </bk>
    <bk>
      <rc t="1" v="2349"/>
    </bk>
    <bk>
      <rc t="1" v="2350"/>
    </bk>
    <bk>
      <rc t="1" v="2351"/>
    </bk>
    <bk>
      <rc t="1" v="2352"/>
    </bk>
    <bk>
      <rc t="1" v="2353"/>
    </bk>
    <bk>
      <rc t="1" v="2354"/>
    </bk>
    <bk>
      <rc t="1" v="2355"/>
    </bk>
    <bk>
      <rc t="1" v="2356"/>
    </bk>
    <bk>
      <rc t="1" v="2357"/>
    </bk>
    <bk>
      <rc t="1" v="2358"/>
    </bk>
    <bk>
      <rc t="1" v="2359"/>
    </bk>
    <bk>
      <rc t="1" v="2360"/>
    </bk>
    <bk>
      <rc t="1" v="2361"/>
    </bk>
    <bk>
      <rc t="1" v="2362"/>
    </bk>
    <bk>
      <rc t="1" v="2363"/>
    </bk>
    <bk>
      <rc t="1" v="2364"/>
    </bk>
    <bk>
      <rc t="1" v="2365"/>
    </bk>
    <bk>
      <rc t="1" v="2366"/>
    </bk>
    <bk>
      <rc t="1" v="2367"/>
    </bk>
    <bk>
      <rc t="1" v="2368"/>
    </bk>
    <bk>
      <rc t="1" v="2369"/>
    </bk>
    <bk>
      <rc t="1" v="2370"/>
    </bk>
    <bk>
      <rc t="1" v="2371"/>
    </bk>
    <bk>
      <rc t="1" v="2372"/>
    </bk>
    <bk>
      <rc t="1" v="2373"/>
    </bk>
    <bk>
      <rc t="1" v="2374"/>
    </bk>
    <bk>
      <rc t="1" v="2375"/>
    </bk>
    <bk>
      <rc t="1" v="2376"/>
    </bk>
    <bk>
      <rc t="1" v="2377"/>
    </bk>
    <bk>
      <rc t="1" v="2378"/>
    </bk>
    <bk>
      <rc t="1" v="2379"/>
    </bk>
    <bk>
      <rc t="1" v="2380"/>
    </bk>
    <bk>
      <rc t="1" v="2381"/>
    </bk>
    <bk>
      <rc t="1" v="2382"/>
    </bk>
    <bk>
      <rc t="1" v="2383"/>
    </bk>
    <bk>
      <rc t="1" v="2384"/>
    </bk>
    <bk>
      <rc t="1" v="2385"/>
    </bk>
    <bk>
      <rc t="1" v="2386"/>
    </bk>
    <bk>
      <rc t="1" v="2387"/>
    </bk>
    <bk>
      <rc t="1" v="2388"/>
    </bk>
    <bk>
      <rc t="1" v="2389"/>
    </bk>
    <bk>
      <rc t="1" v="2390"/>
    </bk>
    <bk>
      <rc t="1" v="2391"/>
    </bk>
    <bk>
      <rc t="1" v="2392"/>
    </bk>
    <bk>
      <rc t="1" v="2393"/>
    </bk>
    <bk>
      <rc t="1" v="2394"/>
    </bk>
    <bk>
      <rc t="1" v="2395"/>
    </bk>
    <bk>
      <rc t="1" v="2396"/>
    </bk>
    <bk>
      <rc t="1" v="2397"/>
    </bk>
    <bk>
      <rc t="1" v="2398"/>
    </bk>
    <bk>
      <rc t="1" v="2399"/>
    </bk>
    <bk>
      <rc t="1" v="2400"/>
    </bk>
    <bk>
      <rc t="1" v="2401"/>
    </bk>
    <bk>
      <rc t="1" v="2402"/>
    </bk>
    <bk>
      <rc t="1" v="2403"/>
    </bk>
    <bk>
      <rc t="1" v="2404"/>
    </bk>
    <bk>
      <rc t="1" v="2405"/>
    </bk>
    <bk>
      <rc t="1" v="2406"/>
    </bk>
    <bk>
      <rc t="1" v="2407"/>
    </bk>
    <bk>
      <rc t="1" v="2408"/>
    </bk>
    <bk>
      <rc t="1" v="2409"/>
    </bk>
    <bk>
      <rc t="1" v="2410"/>
    </bk>
    <bk>
      <rc t="1" v="2411"/>
    </bk>
    <bk>
      <rc t="1" v="2412"/>
    </bk>
    <bk>
      <rc t="1" v="2413"/>
    </bk>
    <bk>
      <rc t="1" v="2414"/>
    </bk>
    <bk>
      <rc t="1" v="2415"/>
    </bk>
    <bk>
      <rc t="1" v="2416"/>
    </bk>
    <bk>
      <rc t="1" v="2417"/>
    </bk>
    <bk>
      <rc t="1" v="2418"/>
    </bk>
    <bk>
      <rc t="1" v="2419"/>
    </bk>
    <bk>
      <rc t="1" v="2420"/>
    </bk>
    <bk>
      <rc t="1" v="2421"/>
    </bk>
    <bk>
      <rc t="1" v="2422"/>
    </bk>
    <bk>
      <rc t="1" v="2423"/>
    </bk>
    <bk>
      <rc t="1" v="2424"/>
    </bk>
    <bk>
      <rc t="1" v="2425"/>
    </bk>
    <bk>
      <rc t="1" v="2426"/>
    </bk>
    <bk>
      <rc t="1" v="2427"/>
    </bk>
    <bk>
      <rc t="1" v="2428"/>
    </bk>
    <bk>
      <rc t="1" v="2429"/>
    </bk>
    <bk>
      <rc t="1" v="2430"/>
    </bk>
    <bk>
      <rc t="1" v="2431"/>
    </bk>
    <bk>
      <rc t="1" v="2432"/>
    </bk>
    <bk>
      <rc t="1" v="2433"/>
    </bk>
    <bk>
      <rc t="1" v="2434"/>
    </bk>
    <bk>
      <rc t="1" v="2435"/>
    </bk>
    <bk>
      <rc t="1" v="2436"/>
    </bk>
    <bk>
      <rc t="1" v="2437"/>
    </bk>
    <bk>
      <rc t="1" v="2438"/>
    </bk>
    <bk>
      <rc t="1" v="2439"/>
    </bk>
    <bk>
      <rc t="1" v="2440"/>
    </bk>
    <bk>
      <rc t="1" v="2441"/>
    </bk>
    <bk>
      <rc t="1" v="2442"/>
    </bk>
    <bk>
      <rc t="1" v="2443"/>
    </bk>
    <bk>
      <rc t="1" v="2444"/>
    </bk>
    <bk>
      <rc t="1" v="2445"/>
    </bk>
    <bk>
      <rc t="1" v="2446"/>
    </bk>
    <bk>
      <rc t="1" v="2447"/>
    </bk>
    <bk>
      <rc t="1" v="2448"/>
    </bk>
    <bk>
      <rc t="1" v="2449"/>
    </bk>
    <bk>
      <rc t="1" v="2450"/>
    </bk>
    <bk>
      <rc t="1" v="2451"/>
    </bk>
    <bk>
      <rc t="1" v="2452"/>
    </bk>
    <bk>
      <rc t="1" v="2453"/>
    </bk>
    <bk>
      <rc t="1" v="2454"/>
    </bk>
    <bk>
      <rc t="1" v="2455"/>
    </bk>
    <bk>
      <rc t="1" v="2456"/>
    </bk>
    <bk>
      <rc t="1" v="2457"/>
    </bk>
    <bk>
      <rc t="1" v="2458"/>
    </bk>
    <bk>
      <rc t="1" v="2459"/>
    </bk>
    <bk>
      <rc t="1" v="2460"/>
    </bk>
    <bk>
      <rc t="1" v="2461"/>
    </bk>
    <bk>
      <rc t="1" v="2462"/>
    </bk>
    <bk>
      <rc t="1" v="2463"/>
    </bk>
    <bk>
      <rc t="1" v="2464"/>
    </bk>
    <bk>
      <rc t="1" v="2465"/>
    </bk>
    <bk>
      <rc t="1" v="2466"/>
    </bk>
    <bk>
      <rc t="1" v="2467"/>
    </bk>
    <bk>
      <rc t="1" v="2468"/>
    </bk>
    <bk>
      <rc t="1" v="2469"/>
    </bk>
    <bk>
      <rc t="1" v="2470"/>
    </bk>
    <bk>
      <rc t="1" v="2471"/>
    </bk>
    <bk>
      <rc t="1" v="2472"/>
    </bk>
    <bk>
      <rc t="1" v="2473"/>
    </bk>
    <bk>
      <rc t="1" v="2474"/>
    </bk>
    <bk>
      <rc t="1" v="2475"/>
    </bk>
    <bk>
      <rc t="1" v="2476"/>
    </bk>
    <bk>
      <rc t="1" v="2477"/>
    </bk>
    <bk>
      <rc t="1" v="2478"/>
    </bk>
    <bk>
      <rc t="1" v="2479"/>
    </bk>
    <bk>
      <rc t="1" v="2480"/>
    </bk>
    <bk>
      <rc t="1" v="2481"/>
    </bk>
    <bk>
      <rc t="1" v="2482"/>
    </bk>
    <bk>
      <rc t="1" v="2483"/>
    </bk>
    <bk>
      <rc t="1" v="2484"/>
    </bk>
    <bk>
      <rc t="1" v="2485"/>
    </bk>
    <bk>
      <rc t="1" v="2486"/>
    </bk>
    <bk>
      <rc t="1" v="2487"/>
    </bk>
    <bk>
      <rc t="1" v="2488"/>
    </bk>
    <bk>
      <rc t="1" v="2489"/>
    </bk>
    <bk>
      <rc t="1" v="2490"/>
    </bk>
    <bk>
      <rc t="1" v="2491"/>
    </bk>
    <bk>
      <rc t="1" v="2492"/>
    </bk>
    <bk>
      <rc t="1" v="2493"/>
    </bk>
    <bk>
      <rc t="1" v="2494"/>
    </bk>
    <bk>
      <rc t="1" v="2495"/>
    </bk>
    <bk>
      <rc t="1" v="2496"/>
    </bk>
    <bk>
      <rc t="1" v="2497"/>
    </bk>
    <bk>
      <rc t="1" v="2498"/>
    </bk>
    <bk>
      <rc t="1" v="2499"/>
    </bk>
    <bk>
      <rc t="1" v="2500"/>
    </bk>
    <bk>
      <rc t="1" v="2501"/>
    </bk>
    <bk>
      <rc t="1" v="2502"/>
    </bk>
    <bk>
      <rc t="1" v="2503"/>
    </bk>
    <bk>
      <rc t="1" v="2504"/>
    </bk>
    <bk>
      <rc t="1" v="2505"/>
    </bk>
    <bk>
      <rc t="1" v="2506"/>
    </bk>
    <bk>
      <rc t="1" v="2507"/>
    </bk>
    <bk>
      <rc t="1" v="2508"/>
    </bk>
    <bk>
      <rc t="1" v="2509"/>
    </bk>
    <bk>
      <rc t="1" v="2510"/>
    </bk>
    <bk>
      <rc t="1" v="2511"/>
    </bk>
    <bk>
      <rc t="1" v="2512"/>
    </bk>
    <bk>
      <rc t="1" v="2513"/>
    </bk>
    <bk>
      <rc t="1" v="2514"/>
    </bk>
    <bk>
      <rc t="1" v="2515"/>
    </bk>
    <bk>
      <rc t="1" v="2516"/>
    </bk>
    <bk>
      <rc t="1" v="2517"/>
    </bk>
    <bk>
      <rc t="1" v="2518"/>
    </bk>
    <bk>
      <rc t="1" v="2519"/>
    </bk>
    <bk>
      <rc t="1" v="2520"/>
    </bk>
    <bk>
      <rc t="1" v="2521"/>
    </bk>
    <bk>
      <rc t="1" v="2522"/>
    </bk>
    <bk>
      <rc t="1" v="2523"/>
    </bk>
    <bk>
      <rc t="1" v="2524"/>
    </bk>
    <bk>
      <rc t="1" v="2525"/>
    </bk>
    <bk>
      <rc t="1" v="2526"/>
    </bk>
    <bk>
      <rc t="1" v="2527"/>
    </bk>
    <bk>
      <rc t="1" v="2528"/>
    </bk>
    <bk>
      <rc t="1" v="2529"/>
    </bk>
    <bk>
      <rc t="1" v="2530"/>
    </bk>
    <bk>
      <rc t="1" v="2531"/>
    </bk>
    <bk>
      <rc t="1" v="2532"/>
    </bk>
    <bk>
      <rc t="1" v="2533"/>
    </bk>
    <bk>
      <rc t="1" v="2534"/>
    </bk>
    <bk>
      <rc t="1" v="2535"/>
    </bk>
    <bk>
      <rc t="1" v="2536"/>
    </bk>
    <bk>
      <rc t="1" v="2537"/>
    </bk>
    <bk>
      <rc t="1" v="2538"/>
    </bk>
    <bk>
      <rc t="1" v="2539"/>
    </bk>
    <bk>
      <rc t="1" v="2540"/>
    </bk>
    <bk>
      <rc t="1" v="2541"/>
    </bk>
    <bk>
      <rc t="1" v="2542"/>
    </bk>
    <bk>
      <rc t="1" v="2543"/>
    </bk>
    <bk>
      <rc t="1" v="2544"/>
    </bk>
    <bk>
      <rc t="1" v="2545"/>
    </bk>
    <bk>
      <rc t="1" v="2546"/>
    </bk>
    <bk>
      <rc t="1" v="2547"/>
    </bk>
    <bk>
      <rc t="1" v="2548"/>
    </bk>
    <bk>
      <rc t="1" v="2549"/>
    </bk>
    <bk>
      <rc t="1" v="2550"/>
    </bk>
    <bk>
      <rc t="1" v="2551"/>
    </bk>
    <bk>
      <rc t="1" v="2552"/>
    </bk>
    <bk>
      <rc t="1" v="2553"/>
    </bk>
    <bk>
      <rc t="1" v="2554"/>
    </bk>
    <bk>
      <rc t="1" v="2555"/>
    </bk>
    <bk>
      <rc t="1" v="2556"/>
    </bk>
    <bk>
      <rc t="1" v="2557"/>
    </bk>
    <bk>
      <rc t="1" v="2558"/>
    </bk>
    <bk>
      <rc t="1" v="2559"/>
    </bk>
    <bk>
      <rc t="1" v="2560"/>
    </bk>
    <bk>
      <rc t="1" v="2561"/>
    </bk>
    <bk>
      <rc t="1" v="2562"/>
    </bk>
    <bk>
      <rc t="1" v="2563"/>
    </bk>
    <bk>
      <rc t="1" v="2564"/>
    </bk>
    <bk>
      <rc t="1" v="2565"/>
    </bk>
    <bk>
      <rc t="1" v="2566"/>
    </bk>
    <bk>
      <rc t="1" v="2567"/>
    </bk>
    <bk>
      <rc t="1" v="2568"/>
    </bk>
    <bk>
      <rc t="1" v="2569"/>
    </bk>
    <bk>
      <rc t="1" v="2570"/>
    </bk>
    <bk>
      <rc t="1" v="2571"/>
    </bk>
    <bk>
      <rc t="1" v="2572"/>
    </bk>
    <bk>
      <rc t="1" v="2573"/>
    </bk>
    <bk>
      <rc t="1" v="2574"/>
    </bk>
    <bk>
      <rc t="1" v="2575"/>
    </bk>
    <bk>
      <rc t="1" v="2576"/>
    </bk>
    <bk>
      <rc t="1" v="2577"/>
    </bk>
    <bk>
      <rc t="1" v="2578"/>
    </bk>
    <bk>
      <rc t="1" v="2579"/>
    </bk>
    <bk>
      <rc t="1" v="2580"/>
    </bk>
    <bk>
      <rc t="1" v="2581"/>
    </bk>
    <bk>
      <rc t="1" v="2582"/>
    </bk>
    <bk>
      <rc t="1" v="2583"/>
    </bk>
    <bk>
      <rc t="1" v="2584"/>
    </bk>
    <bk>
      <rc t="1" v="2585"/>
    </bk>
    <bk>
      <rc t="1" v="2586"/>
    </bk>
    <bk>
      <rc t="1" v="2587"/>
    </bk>
    <bk>
      <rc t="1" v="2588"/>
    </bk>
    <bk>
      <rc t="1" v="2589"/>
    </bk>
    <bk>
      <rc t="1" v="2590"/>
    </bk>
    <bk>
      <rc t="1" v="2591"/>
    </bk>
    <bk>
      <rc t="1" v="2592"/>
    </bk>
    <bk>
      <rc t="1" v="2593"/>
    </bk>
    <bk>
      <rc t="1" v="2594"/>
    </bk>
    <bk>
      <rc t="1" v="2595"/>
    </bk>
    <bk>
      <rc t="1" v="2596"/>
    </bk>
    <bk>
      <rc t="1" v="2597"/>
    </bk>
    <bk>
      <rc t="1" v="2598"/>
    </bk>
    <bk>
      <rc t="1" v="2599"/>
    </bk>
    <bk>
      <rc t="1" v="2600"/>
    </bk>
    <bk>
      <rc t="1" v="2601"/>
    </bk>
    <bk>
      <rc t="1" v="2602"/>
    </bk>
    <bk>
      <rc t="1" v="2603"/>
    </bk>
    <bk>
      <rc t="1" v="2604"/>
    </bk>
    <bk>
      <rc t="1" v="2605"/>
    </bk>
    <bk>
      <rc t="1" v="2606"/>
    </bk>
    <bk>
      <rc t="1" v="2607"/>
    </bk>
    <bk>
      <rc t="1" v="2608"/>
    </bk>
    <bk>
      <rc t="1" v="2609"/>
    </bk>
    <bk>
      <rc t="1" v="2610"/>
    </bk>
    <bk>
      <rc t="1" v="2611"/>
    </bk>
    <bk>
      <rc t="1" v="2612"/>
    </bk>
    <bk>
      <rc t="1" v="2613"/>
    </bk>
    <bk>
      <rc t="1" v="2614"/>
    </bk>
    <bk>
      <rc t="1" v="2615"/>
    </bk>
    <bk>
      <rc t="1" v="2616"/>
    </bk>
    <bk>
      <rc t="1" v="2617"/>
    </bk>
    <bk>
      <rc t="1" v="2618"/>
    </bk>
    <bk>
      <rc t="1" v="2619"/>
    </bk>
    <bk>
      <rc t="1" v="2620"/>
    </bk>
    <bk>
      <rc t="1" v="2621"/>
    </bk>
    <bk>
      <rc t="1" v="2622"/>
    </bk>
    <bk>
      <rc t="1" v="2623"/>
    </bk>
    <bk>
      <rc t="1" v="2624"/>
    </bk>
    <bk>
      <rc t="1" v="2625"/>
    </bk>
    <bk>
      <rc t="1" v="2626"/>
    </bk>
    <bk>
      <rc t="1" v="2627"/>
    </bk>
    <bk>
      <rc t="1" v="2628"/>
    </bk>
    <bk>
      <rc t="1" v="2629"/>
    </bk>
    <bk>
      <rc t="1" v="2630"/>
    </bk>
    <bk>
      <rc t="1" v="2631"/>
    </bk>
    <bk>
      <rc t="1" v="2632"/>
    </bk>
    <bk>
      <rc t="1" v="2633"/>
    </bk>
    <bk>
      <rc t="1" v="2634"/>
    </bk>
    <bk>
      <rc t="1" v="2635"/>
    </bk>
    <bk>
      <rc t="1" v="2636"/>
    </bk>
    <bk>
      <rc t="1" v="2637"/>
    </bk>
    <bk>
      <rc t="1" v="2638"/>
    </bk>
    <bk>
      <rc t="1" v="2639"/>
    </bk>
    <bk>
      <rc t="1" v="2640"/>
    </bk>
    <bk>
      <rc t="1" v="2641"/>
    </bk>
    <bk>
      <rc t="1" v="2642"/>
    </bk>
    <bk>
      <rc t="1" v="2643"/>
    </bk>
    <bk>
      <rc t="1" v="2644"/>
    </bk>
    <bk>
      <rc t="1" v="2645"/>
    </bk>
    <bk>
      <rc t="1" v="2646"/>
    </bk>
    <bk>
      <rc t="1" v="2647"/>
    </bk>
    <bk>
      <rc t="1" v="2648"/>
    </bk>
    <bk>
      <rc t="1" v="2649"/>
    </bk>
    <bk>
      <rc t="1" v="2650"/>
    </bk>
    <bk>
      <rc t="1" v="2651"/>
    </bk>
    <bk>
      <rc t="1" v="2652"/>
    </bk>
    <bk>
      <rc t="1" v="2653"/>
    </bk>
    <bk>
      <rc t="1" v="2654"/>
    </bk>
    <bk>
      <rc t="1" v="2655"/>
    </bk>
    <bk>
      <rc t="1" v="2656"/>
    </bk>
    <bk>
      <rc t="1" v="2657"/>
    </bk>
    <bk>
      <rc t="1" v="2658"/>
    </bk>
    <bk>
      <rc t="1" v="2659"/>
    </bk>
    <bk>
      <rc t="1" v="2660"/>
    </bk>
    <bk>
      <rc t="1" v="2661"/>
    </bk>
    <bk>
      <rc t="1" v="2662"/>
    </bk>
    <bk>
      <rc t="1" v="2663"/>
    </bk>
    <bk>
      <rc t="1" v="2664"/>
    </bk>
    <bk>
      <rc t="1" v="2665"/>
    </bk>
    <bk>
      <rc t="1" v="2666"/>
    </bk>
    <bk>
      <rc t="1" v="2667"/>
    </bk>
    <bk>
      <rc t="1" v="2668"/>
    </bk>
    <bk>
      <rc t="1" v="2669"/>
    </bk>
    <bk>
      <rc t="1" v="2670"/>
    </bk>
    <bk>
      <rc t="1" v="2671"/>
    </bk>
    <bk>
      <rc t="1" v="2672"/>
    </bk>
    <bk>
      <rc t="1" v="2673"/>
    </bk>
    <bk>
      <rc t="1" v="2674"/>
    </bk>
    <bk>
      <rc t="1" v="2675"/>
    </bk>
    <bk>
      <rc t="1" v="2676"/>
    </bk>
    <bk>
      <rc t="1" v="2677"/>
    </bk>
    <bk>
      <rc t="1" v="2678"/>
    </bk>
    <bk>
      <rc t="1" v="2679"/>
    </bk>
    <bk>
      <rc t="1" v="2680"/>
    </bk>
    <bk>
      <rc t="1" v="2681"/>
    </bk>
    <bk>
      <rc t="1" v="2682"/>
    </bk>
    <bk>
      <rc t="1" v="2683"/>
    </bk>
    <bk>
      <rc t="1" v="2684"/>
    </bk>
    <bk>
      <rc t="1" v="2685"/>
    </bk>
    <bk>
      <rc t="1" v="2686"/>
    </bk>
    <bk>
      <rc t="1" v="2687"/>
    </bk>
    <bk>
      <rc t="1" v="2688"/>
    </bk>
    <bk>
      <rc t="1" v="2689"/>
    </bk>
    <bk>
      <rc t="1" v="2690"/>
    </bk>
    <bk>
      <rc t="1" v="2691"/>
    </bk>
    <bk>
      <rc t="1" v="2692"/>
    </bk>
    <bk>
      <rc t="1" v="2693"/>
    </bk>
    <bk>
      <rc t="1" v="2694"/>
    </bk>
    <bk>
      <rc t="1" v="2695"/>
    </bk>
    <bk>
      <rc t="1" v="2696"/>
    </bk>
    <bk>
      <rc t="1" v="2697"/>
    </bk>
    <bk>
      <rc t="1" v="2698"/>
    </bk>
    <bk>
      <rc t="1" v="2699"/>
    </bk>
    <bk>
      <rc t="1" v="2700"/>
    </bk>
    <bk>
      <rc t="1" v="2701"/>
    </bk>
    <bk>
      <rc t="1" v="2702"/>
    </bk>
    <bk>
      <rc t="1" v="2703"/>
    </bk>
    <bk>
      <rc t="1" v="2704"/>
    </bk>
    <bk>
      <rc t="1" v="2705"/>
    </bk>
    <bk>
      <rc t="1" v="2706"/>
    </bk>
    <bk>
      <rc t="1" v="2707"/>
    </bk>
    <bk>
      <rc t="1" v="2708"/>
    </bk>
    <bk>
      <rc t="1" v="2709"/>
    </bk>
    <bk>
      <rc t="1" v="2710"/>
    </bk>
    <bk>
      <rc t="1" v="2711"/>
    </bk>
    <bk>
      <rc t="1" v="2712"/>
    </bk>
    <bk>
      <rc t="1" v="2713"/>
    </bk>
    <bk>
      <rc t="1" v="2714"/>
    </bk>
    <bk>
      <rc t="1" v="2715"/>
    </bk>
    <bk>
      <rc t="1" v="2716"/>
    </bk>
    <bk>
      <rc t="1" v="2717"/>
    </bk>
    <bk>
      <rc t="1" v="2718"/>
    </bk>
    <bk>
      <rc t="1" v="2719"/>
    </bk>
    <bk>
      <rc t="1" v="2720"/>
    </bk>
    <bk>
      <rc t="1" v="2721"/>
    </bk>
    <bk>
      <rc t="1" v="2722"/>
    </bk>
    <bk>
      <rc t="1" v="2723"/>
    </bk>
    <bk>
      <rc t="1" v="2724"/>
    </bk>
    <bk>
      <rc t="1" v="2725"/>
    </bk>
    <bk>
      <rc t="1" v="2726"/>
    </bk>
    <bk>
      <rc t="1" v="2727"/>
    </bk>
    <bk>
      <rc t="1" v="2728"/>
    </bk>
    <bk>
      <rc t="1" v="2729"/>
    </bk>
    <bk>
      <rc t="1" v="2730"/>
    </bk>
    <bk>
      <rc t="1" v="2731"/>
    </bk>
    <bk>
      <rc t="1" v="2732"/>
    </bk>
    <bk>
      <rc t="1" v="2733"/>
    </bk>
    <bk>
      <rc t="1" v="2734"/>
    </bk>
    <bk>
      <rc t="1" v="2735"/>
    </bk>
    <bk>
      <rc t="1" v="2736"/>
    </bk>
    <bk>
      <rc t="1" v="2737"/>
    </bk>
    <bk>
      <rc t="1" v="2738"/>
    </bk>
    <bk>
      <rc t="1" v="2739"/>
    </bk>
    <bk>
      <rc t="1" v="2740"/>
    </bk>
    <bk>
      <rc t="1" v="2741"/>
    </bk>
    <bk>
      <rc t="1" v="2742"/>
    </bk>
    <bk>
      <rc t="1" v="2743"/>
    </bk>
    <bk>
      <rc t="1" v="2744"/>
    </bk>
    <bk>
      <rc t="1" v="2745"/>
    </bk>
    <bk>
      <rc t="1" v="2746"/>
    </bk>
    <bk>
      <rc t="1" v="2747"/>
    </bk>
    <bk>
      <rc t="1" v="2748"/>
    </bk>
    <bk>
      <rc t="1" v="2749"/>
    </bk>
    <bk>
      <rc t="1" v="2750"/>
    </bk>
    <bk>
      <rc t="1" v="2751"/>
    </bk>
    <bk>
      <rc t="1" v="2752"/>
    </bk>
    <bk>
      <rc t="1" v="2753"/>
    </bk>
    <bk>
      <rc t="1" v="2754"/>
    </bk>
    <bk>
      <rc t="1" v="2755"/>
    </bk>
    <bk>
      <rc t="1" v="2756"/>
    </bk>
    <bk>
      <rc t="1" v="2757"/>
    </bk>
    <bk>
      <rc t="1" v="2758"/>
    </bk>
    <bk>
      <rc t="1" v="2759"/>
    </bk>
    <bk>
      <rc t="1" v="2760"/>
    </bk>
    <bk>
      <rc t="1" v="2761"/>
    </bk>
    <bk>
      <rc t="1" v="2762"/>
    </bk>
    <bk>
      <rc t="1" v="2763"/>
    </bk>
    <bk>
      <rc t="1" v="2764"/>
    </bk>
    <bk>
      <rc t="1" v="2765"/>
    </bk>
    <bk>
      <rc t="1" v="2766"/>
    </bk>
    <bk>
      <rc t="1" v="2767"/>
    </bk>
    <bk>
      <rc t="1" v="2768"/>
    </bk>
    <bk>
      <rc t="1" v="2769"/>
    </bk>
    <bk>
      <rc t="1" v="2770"/>
    </bk>
    <bk>
      <rc t="1" v="2771"/>
    </bk>
    <bk>
      <rc t="1" v="2772"/>
    </bk>
    <bk>
      <rc t="1" v="2773"/>
    </bk>
    <bk>
      <rc t="1" v="2774"/>
    </bk>
    <bk>
      <rc t="1" v="2775"/>
    </bk>
    <bk>
      <rc t="1" v="2776"/>
    </bk>
    <bk>
      <rc t="1" v="2777"/>
    </bk>
    <bk>
      <rc t="1" v="2778"/>
    </bk>
    <bk>
      <rc t="1" v="2779"/>
    </bk>
    <bk>
      <rc t="1" v="2780"/>
    </bk>
    <bk>
      <rc t="1" v="2781"/>
    </bk>
    <bk>
      <rc t="1" v="2782"/>
    </bk>
    <bk>
      <rc t="1" v="2783"/>
    </bk>
    <bk>
      <rc t="1" v="2784"/>
    </bk>
    <bk>
      <rc t="1" v="2785"/>
    </bk>
    <bk>
      <rc t="1" v="2786"/>
    </bk>
    <bk>
      <rc t="1" v="2787"/>
    </bk>
    <bk>
      <rc t="1" v="2788"/>
    </bk>
    <bk>
      <rc t="1" v="2789"/>
    </bk>
    <bk>
      <rc t="1" v="2790"/>
    </bk>
    <bk>
      <rc t="1" v="2791"/>
    </bk>
    <bk>
      <rc t="1" v="2792"/>
    </bk>
    <bk>
      <rc t="1" v="2793"/>
    </bk>
    <bk>
      <rc t="1" v="2794"/>
    </bk>
    <bk>
      <rc t="1" v="2795"/>
    </bk>
    <bk>
      <rc t="1" v="2796"/>
    </bk>
    <bk>
      <rc t="1" v="2797"/>
    </bk>
    <bk>
      <rc t="1" v="2798"/>
    </bk>
    <bk>
      <rc t="1" v="2799"/>
    </bk>
    <bk>
      <rc t="1" v="2800"/>
    </bk>
    <bk>
      <rc t="1" v="2801"/>
    </bk>
    <bk>
      <rc t="1" v="2802"/>
    </bk>
    <bk>
      <rc t="1" v="2803"/>
    </bk>
    <bk>
      <rc t="1" v="2804"/>
    </bk>
    <bk>
      <rc t="1" v="2805"/>
    </bk>
    <bk>
      <rc t="1" v="2806"/>
    </bk>
    <bk>
      <rc t="1" v="2807"/>
    </bk>
    <bk>
      <rc t="1" v="2808"/>
    </bk>
    <bk>
      <rc t="1" v="2809"/>
    </bk>
    <bk>
      <rc t="1" v="2810"/>
    </bk>
    <bk>
      <rc t="1" v="2811"/>
    </bk>
    <bk>
      <rc t="1" v="2812"/>
    </bk>
    <bk>
      <rc t="1" v="2813"/>
    </bk>
    <bk>
      <rc t="1" v="2814"/>
    </bk>
    <bk>
      <rc t="1" v="2815"/>
    </bk>
    <bk>
      <rc t="1" v="2816"/>
    </bk>
    <bk>
      <rc t="1" v="2817"/>
    </bk>
    <bk>
      <rc t="1" v="2818"/>
    </bk>
    <bk>
      <rc t="1" v="2819"/>
    </bk>
    <bk>
      <rc t="1" v="2820"/>
    </bk>
    <bk>
      <rc t="1" v="2821"/>
    </bk>
    <bk>
      <rc t="1" v="2822"/>
    </bk>
    <bk>
      <rc t="1" v="2823"/>
    </bk>
    <bk>
      <rc t="1" v="2824"/>
    </bk>
    <bk>
      <rc t="1" v="2825"/>
    </bk>
    <bk>
      <rc t="1" v="2826"/>
    </bk>
    <bk>
      <rc t="1" v="2827"/>
    </bk>
    <bk>
      <rc t="1" v="2828"/>
    </bk>
    <bk>
      <rc t="1" v="2829"/>
    </bk>
    <bk>
      <rc t="1" v="2830"/>
    </bk>
    <bk>
      <rc t="1" v="2831"/>
    </bk>
    <bk>
      <rc t="1" v="2832"/>
    </bk>
    <bk>
      <rc t="1" v="2833"/>
    </bk>
    <bk>
      <rc t="1" v="2834"/>
    </bk>
    <bk>
      <rc t="1" v="2835"/>
    </bk>
    <bk>
      <rc t="1" v="2836"/>
    </bk>
    <bk>
      <rc t="1" v="2837"/>
    </bk>
    <bk>
      <rc t="1" v="2838"/>
    </bk>
    <bk>
      <rc t="1" v="2839"/>
    </bk>
    <bk>
      <rc t="1" v="2840"/>
    </bk>
    <bk>
      <rc t="1" v="2841"/>
    </bk>
    <bk>
      <rc t="1" v="2842"/>
    </bk>
    <bk>
      <rc t="1" v="2843"/>
    </bk>
    <bk>
      <rc t="1" v="2844"/>
    </bk>
    <bk>
      <rc t="1" v="2845"/>
    </bk>
    <bk>
      <rc t="1" v="2846"/>
    </bk>
    <bk>
      <rc t="1" v="2847"/>
    </bk>
    <bk>
      <rc t="1" v="2848"/>
    </bk>
    <bk>
      <rc t="1" v="2849"/>
    </bk>
    <bk>
      <rc t="1" v="2850"/>
    </bk>
    <bk>
      <rc t="1" v="2851"/>
    </bk>
    <bk>
      <rc t="1" v="2852"/>
    </bk>
    <bk>
      <rc t="1" v="2853"/>
    </bk>
    <bk>
      <rc t="1" v="2854"/>
    </bk>
    <bk>
      <rc t="1" v="2855"/>
    </bk>
    <bk>
      <rc t="1" v="2856"/>
    </bk>
    <bk>
      <rc t="1" v="2857"/>
    </bk>
    <bk>
      <rc t="1" v="2858"/>
    </bk>
    <bk>
      <rc t="1" v="2859"/>
    </bk>
    <bk>
      <rc t="1" v="2860"/>
    </bk>
    <bk>
      <rc t="1" v="2861"/>
    </bk>
    <bk>
      <rc t="1" v="2862"/>
    </bk>
    <bk>
      <rc t="1" v="2863"/>
    </bk>
    <bk>
      <rc t="1" v="2864"/>
    </bk>
    <bk>
      <rc t="1" v="2865"/>
    </bk>
    <bk>
      <rc t="1" v="2866"/>
    </bk>
    <bk>
      <rc t="1" v="2867"/>
    </bk>
    <bk>
      <rc t="1" v="2868"/>
    </bk>
    <bk>
      <rc t="1" v="2869"/>
    </bk>
    <bk>
      <rc t="1" v="2870"/>
    </bk>
    <bk>
      <rc t="1" v="2871"/>
    </bk>
    <bk>
      <rc t="1" v="2872"/>
    </bk>
    <bk>
      <rc t="1" v="2873"/>
    </bk>
    <bk>
      <rc t="1" v="2874"/>
    </bk>
    <bk>
      <rc t="1" v="2875"/>
    </bk>
    <bk>
      <rc t="1" v="2876"/>
    </bk>
    <bk>
      <rc t="1" v="2877"/>
    </bk>
    <bk>
      <rc t="1" v="2878"/>
    </bk>
    <bk>
      <rc t="1" v="2879"/>
    </bk>
    <bk>
      <rc t="1" v="2880"/>
    </bk>
    <bk>
      <rc t="1" v="2881"/>
    </bk>
    <bk>
      <rc t="1" v="2882"/>
    </bk>
    <bk>
      <rc t="1" v="2883"/>
    </bk>
    <bk>
      <rc t="1" v="2884"/>
    </bk>
    <bk>
      <rc t="1" v="2885"/>
    </bk>
    <bk>
      <rc t="1" v="2886"/>
    </bk>
    <bk>
      <rc t="1" v="2887"/>
    </bk>
    <bk>
      <rc t="1" v="2888"/>
    </bk>
    <bk>
      <rc t="1" v="2889"/>
    </bk>
    <bk>
      <rc t="1" v="2890"/>
    </bk>
    <bk>
      <rc t="1" v="2891"/>
    </bk>
    <bk>
      <rc t="1" v="2892"/>
    </bk>
    <bk>
      <rc t="1" v="2893"/>
    </bk>
    <bk>
      <rc t="1" v="2894"/>
    </bk>
    <bk>
      <rc t="1" v="2895"/>
    </bk>
    <bk>
      <rc t="1" v="2896"/>
    </bk>
    <bk>
      <rc t="1" v="2897"/>
    </bk>
    <bk>
      <rc t="1" v="2898"/>
    </bk>
    <bk>
      <rc t="1" v="2899"/>
    </bk>
    <bk>
      <rc t="1" v="2900"/>
    </bk>
    <bk>
      <rc t="1" v="2901"/>
    </bk>
    <bk>
      <rc t="1" v="2902"/>
    </bk>
    <bk>
      <rc t="1" v="2903"/>
    </bk>
    <bk>
      <rc t="1" v="2904"/>
    </bk>
    <bk>
      <rc t="1" v="2905"/>
    </bk>
    <bk>
      <rc t="1" v="2906"/>
    </bk>
    <bk>
      <rc t="1" v="2907"/>
    </bk>
    <bk>
      <rc t="1" v="2908"/>
    </bk>
    <bk>
      <rc t="1" v="2909"/>
    </bk>
    <bk>
      <rc t="1" v="2910"/>
    </bk>
    <bk>
      <rc t="1" v="2911"/>
    </bk>
    <bk>
      <rc t="1" v="2912"/>
    </bk>
    <bk>
      <rc t="1" v="2913"/>
    </bk>
    <bk>
      <rc t="1" v="2914"/>
    </bk>
    <bk>
      <rc t="1" v="2915"/>
    </bk>
    <bk>
      <rc t="1" v="2916"/>
    </bk>
    <bk>
      <rc t="1" v="2917"/>
    </bk>
    <bk>
      <rc t="1" v="2918"/>
    </bk>
    <bk>
      <rc t="1" v="2919"/>
    </bk>
    <bk>
      <rc t="1" v="2920"/>
    </bk>
    <bk>
      <rc t="1" v="2921"/>
    </bk>
    <bk>
      <rc t="1" v="2922"/>
    </bk>
    <bk>
      <rc t="1" v="2923"/>
    </bk>
    <bk>
      <rc t="1" v="2924"/>
    </bk>
    <bk>
      <rc t="1" v="2925"/>
    </bk>
    <bk>
      <rc t="1" v="2926"/>
    </bk>
    <bk>
      <rc t="1" v="2927"/>
    </bk>
    <bk>
      <rc t="1" v="2928"/>
    </bk>
    <bk>
      <rc t="1" v="2929"/>
    </bk>
    <bk>
      <rc t="1" v="2930"/>
    </bk>
    <bk>
      <rc t="1" v="2931"/>
    </bk>
    <bk>
      <rc t="1" v="2932"/>
    </bk>
    <bk>
      <rc t="1" v="2933"/>
    </bk>
    <bk>
      <rc t="1" v="2934"/>
    </bk>
    <bk>
      <rc t="1" v="2935"/>
    </bk>
    <bk>
      <rc t="1" v="2936"/>
    </bk>
    <bk>
      <rc t="1" v="2937"/>
    </bk>
    <bk>
      <rc t="1" v="2938"/>
    </bk>
    <bk>
      <rc t="1" v="2939"/>
    </bk>
    <bk>
      <rc t="1" v="2940"/>
    </bk>
    <bk>
      <rc t="1" v="2941"/>
    </bk>
    <bk>
      <rc t="1" v="2942"/>
    </bk>
    <bk>
      <rc t="1" v="2943"/>
    </bk>
    <bk>
      <rc t="1" v="2944"/>
    </bk>
    <bk>
      <rc t="1" v="2945"/>
    </bk>
    <bk>
      <rc t="1" v="2946"/>
    </bk>
    <bk>
      <rc t="1" v="2947"/>
    </bk>
    <bk>
      <rc t="1" v="2948"/>
    </bk>
    <bk>
      <rc t="1" v="2949"/>
    </bk>
    <bk>
      <rc t="1" v="2950"/>
    </bk>
    <bk>
      <rc t="1" v="2951"/>
    </bk>
    <bk>
      <rc t="1" v="2952"/>
    </bk>
    <bk>
      <rc t="1" v="2953"/>
    </bk>
    <bk>
      <rc t="1" v="2954"/>
    </bk>
    <bk>
      <rc t="1" v="2955"/>
    </bk>
    <bk>
      <rc t="1" v="2956"/>
    </bk>
    <bk>
      <rc t="1" v="2957"/>
    </bk>
    <bk>
      <rc t="1" v="2958"/>
    </bk>
    <bk>
      <rc t="1" v="2959"/>
    </bk>
    <bk>
      <rc t="1" v="2960"/>
    </bk>
    <bk>
      <rc t="1" v="2961"/>
    </bk>
    <bk>
      <rc t="1" v="2962"/>
    </bk>
    <bk>
      <rc t="1" v="2963"/>
    </bk>
    <bk>
      <rc t="1" v="2964"/>
    </bk>
    <bk>
      <rc t="1" v="2965"/>
    </bk>
    <bk>
      <rc t="1" v="2966"/>
    </bk>
    <bk>
      <rc t="1" v="2967"/>
    </bk>
    <bk>
      <rc t="1" v="2968"/>
    </bk>
    <bk>
      <rc t="1" v="2969"/>
    </bk>
    <bk>
      <rc t="1" v="2970"/>
    </bk>
    <bk>
      <rc t="1" v="2971"/>
    </bk>
    <bk>
      <rc t="1" v="2972"/>
    </bk>
    <bk>
      <rc t="1" v="2973"/>
    </bk>
    <bk>
      <rc t="1" v="2974"/>
    </bk>
    <bk>
      <rc t="1" v="2975"/>
    </bk>
    <bk>
      <rc t="1" v="2976"/>
    </bk>
    <bk>
      <rc t="1" v="2977"/>
    </bk>
    <bk>
      <rc t="1" v="2978"/>
    </bk>
    <bk>
      <rc t="1" v="2979"/>
    </bk>
    <bk>
      <rc t="1" v="2980"/>
    </bk>
    <bk>
      <rc t="1" v="2981"/>
    </bk>
    <bk>
      <rc t="1" v="2982"/>
    </bk>
    <bk>
      <rc t="1" v="2983"/>
    </bk>
    <bk>
      <rc t="1" v="2984"/>
    </bk>
    <bk>
      <rc t="1" v="2985"/>
    </bk>
    <bk>
      <rc t="1" v="2986"/>
    </bk>
    <bk>
      <rc t="1" v="2987"/>
    </bk>
    <bk>
      <rc t="1" v="2988"/>
    </bk>
    <bk>
      <rc t="1" v="2989"/>
    </bk>
    <bk>
      <rc t="1" v="2990"/>
    </bk>
    <bk>
      <rc t="1" v="2991"/>
    </bk>
    <bk>
      <rc t="1" v="2992"/>
    </bk>
    <bk>
      <rc t="1" v="2993"/>
    </bk>
    <bk>
      <rc t="1" v="2994"/>
    </bk>
    <bk>
      <rc t="1" v="2995"/>
    </bk>
    <bk>
      <rc t="1" v="2996"/>
    </bk>
    <bk>
      <rc t="1" v="2997"/>
    </bk>
    <bk>
      <rc t="1" v="2998"/>
    </bk>
    <bk>
      <rc t="1" v="2999"/>
    </bk>
    <bk>
      <rc t="1" v="3000"/>
    </bk>
    <bk>
      <rc t="1" v="3001"/>
    </bk>
    <bk>
      <rc t="1" v="3002"/>
    </bk>
    <bk>
      <rc t="1" v="3003"/>
    </bk>
    <bk>
      <rc t="1" v="3004"/>
    </bk>
    <bk>
      <rc t="1" v="3005"/>
    </bk>
    <bk>
      <rc t="1" v="3006"/>
    </bk>
    <bk>
      <rc t="1" v="3007"/>
    </bk>
    <bk>
      <rc t="1" v="3008"/>
    </bk>
    <bk>
      <rc t="1" v="3009"/>
    </bk>
    <bk>
      <rc t="1" v="3010"/>
    </bk>
    <bk>
      <rc t="1" v="3011"/>
    </bk>
    <bk>
      <rc t="1" v="3012"/>
    </bk>
    <bk>
      <rc t="1" v="3013"/>
    </bk>
    <bk>
      <rc t="1" v="3014"/>
    </bk>
    <bk>
      <rc t="1" v="3015"/>
    </bk>
    <bk>
      <rc t="1" v="3016"/>
    </bk>
    <bk>
      <rc t="1" v="3017"/>
    </bk>
    <bk>
      <rc t="1" v="3018"/>
    </bk>
    <bk>
      <rc t="1" v="3019"/>
    </bk>
    <bk>
      <rc t="1" v="3020"/>
    </bk>
    <bk>
      <rc t="1" v="3021"/>
    </bk>
    <bk>
      <rc t="1" v="3022"/>
    </bk>
    <bk>
      <rc t="1" v="3023"/>
    </bk>
    <bk>
      <rc t="1" v="3024"/>
    </bk>
    <bk>
      <rc t="1" v="3025"/>
    </bk>
    <bk>
      <rc t="1" v="3026"/>
    </bk>
    <bk>
      <rc t="1" v="3027"/>
    </bk>
    <bk>
      <rc t="1" v="3028"/>
    </bk>
    <bk>
      <rc t="1" v="3029"/>
    </bk>
    <bk>
      <rc t="1" v="3030"/>
    </bk>
    <bk>
      <rc t="1" v="3031"/>
    </bk>
    <bk>
      <rc t="1" v="3032"/>
    </bk>
    <bk>
      <rc t="1" v="3033"/>
    </bk>
    <bk>
      <rc t="1" v="3034"/>
    </bk>
    <bk>
      <rc t="1" v="3035"/>
    </bk>
    <bk>
      <rc t="1" v="3036"/>
    </bk>
    <bk>
      <rc t="1" v="3037"/>
    </bk>
    <bk>
      <rc t="1" v="3038"/>
    </bk>
    <bk>
      <rc t="1" v="3039"/>
    </bk>
    <bk>
      <rc t="1" v="3040"/>
    </bk>
    <bk>
      <rc t="1" v="3041"/>
    </bk>
    <bk>
      <rc t="1" v="3042"/>
    </bk>
    <bk>
      <rc t="1" v="3043"/>
    </bk>
    <bk>
      <rc t="1" v="3044"/>
    </bk>
    <bk>
      <rc t="1" v="3045"/>
    </bk>
    <bk>
      <rc t="1" v="3046"/>
    </bk>
    <bk>
      <rc t="1" v="3047"/>
    </bk>
    <bk>
      <rc t="1" v="3048"/>
    </bk>
    <bk>
      <rc t="1" v="3049"/>
    </bk>
    <bk>
      <rc t="1" v="3050"/>
    </bk>
    <bk>
      <rc t="1" v="3051"/>
    </bk>
    <bk>
      <rc t="1" v="3052"/>
    </bk>
    <bk>
      <rc t="1" v="3053"/>
    </bk>
    <bk>
      <rc t="1" v="3054"/>
    </bk>
    <bk>
      <rc t="1" v="3055"/>
    </bk>
    <bk>
      <rc t="1" v="3056"/>
    </bk>
    <bk>
      <rc t="1" v="3057"/>
    </bk>
    <bk>
      <rc t="1" v="3058"/>
    </bk>
    <bk>
      <rc t="1" v="3059"/>
    </bk>
    <bk>
      <rc t="1" v="3060"/>
    </bk>
    <bk>
      <rc t="1" v="3061"/>
    </bk>
    <bk>
      <rc t="1" v="3062"/>
    </bk>
    <bk>
      <rc t="1" v="3063"/>
    </bk>
    <bk>
      <rc t="1" v="3064"/>
    </bk>
    <bk>
      <rc t="1" v="3065"/>
    </bk>
    <bk>
      <rc t="1" v="3066"/>
    </bk>
    <bk>
      <rc t="1" v="3067"/>
    </bk>
    <bk>
      <rc t="1" v="3068"/>
    </bk>
    <bk>
      <rc t="1" v="3069"/>
    </bk>
    <bk>
      <rc t="1" v="3070"/>
    </bk>
    <bk>
      <rc t="1" v="3071"/>
    </bk>
    <bk>
      <rc t="1" v="3072"/>
    </bk>
    <bk>
      <rc t="1" v="3073"/>
    </bk>
    <bk>
      <rc t="1" v="3074"/>
    </bk>
    <bk>
      <rc t="1" v="3075"/>
    </bk>
    <bk>
      <rc t="1" v="3076"/>
    </bk>
    <bk>
      <rc t="1" v="3077"/>
    </bk>
    <bk>
      <rc t="1" v="3078"/>
    </bk>
    <bk>
      <rc t="1" v="3079"/>
    </bk>
    <bk>
      <rc t="1" v="3080"/>
    </bk>
    <bk>
      <rc t="1" v="3081"/>
    </bk>
    <bk>
      <rc t="1" v="3082"/>
    </bk>
    <bk>
      <rc t="1" v="3083"/>
    </bk>
    <bk>
      <rc t="1" v="3084"/>
    </bk>
    <bk>
      <rc t="1" v="3085"/>
    </bk>
    <bk>
      <rc t="1" v="3086"/>
    </bk>
    <bk>
      <rc t="1" v="3087"/>
    </bk>
    <bk>
      <rc t="1" v="3088"/>
    </bk>
    <bk>
      <rc t="1" v="3089"/>
    </bk>
    <bk>
      <rc t="1" v="3090"/>
    </bk>
    <bk>
      <rc t="1" v="3091"/>
    </bk>
    <bk>
      <rc t="1" v="3092"/>
    </bk>
    <bk>
      <rc t="1" v="3093"/>
    </bk>
    <bk>
      <rc t="1" v="3094"/>
    </bk>
    <bk>
      <rc t="1" v="3095"/>
    </bk>
    <bk>
      <rc t="1" v="3096"/>
    </bk>
    <bk>
      <rc t="1" v="3097"/>
    </bk>
    <bk>
      <rc t="1" v="3098"/>
    </bk>
    <bk>
      <rc t="1" v="3099"/>
    </bk>
    <bk>
      <rc t="1" v="3100"/>
    </bk>
    <bk>
      <rc t="1" v="3101"/>
    </bk>
    <bk>
      <rc t="1" v="3102"/>
    </bk>
    <bk>
      <rc t="1" v="3103"/>
    </bk>
    <bk>
      <rc t="1" v="3104"/>
    </bk>
    <bk>
      <rc t="1" v="3105"/>
    </bk>
    <bk>
      <rc t="1" v="3106"/>
    </bk>
    <bk>
      <rc t="1" v="3107"/>
    </bk>
    <bk>
      <rc t="1" v="3108"/>
    </bk>
    <bk>
      <rc t="1" v="3109"/>
    </bk>
    <bk>
      <rc t="1" v="3110"/>
    </bk>
    <bk>
      <rc t="1" v="3111"/>
    </bk>
    <bk>
      <rc t="1" v="3112"/>
    </bk>
    <bk>
      <rc t="1" v="3113"/>
    </bk>
    <bk>
      <rc t="1" v="3114"/>
    </bk>
    <bk>
      <rc t="1" v="3115"/>
    </bk>
    <bk>
      <rc t="1" v="3116"/>
    </bk>
    <bk>
      <rc t="1" v="3117"/>
    </bk>
    <bk>
      <rc t="1" v="3118"/>
    </bk>
    <bk>
      <rc t="1" v="3119"/>
    </bk>
    <bk>
      <rc t="1" v="3120"/>
    </bk>
    <bk>
      <rc t="1" v="3121"/>
    </bk>
    <bk>
      <rc t="1" v="3122"/>
    </bk>
    <bk>
      <rc t="1" v="3123"/>
    </bk>
    <bk>
      <rc t="1" v="3124"/>
    </bk>
    <bk>
      <rc t="1" v="3125"/>
    </bk>
    <bk>
      <rc t="1" v="3126"/>
    </bk>
    <bk>
      <rc t="1" v="3127"/>
    </bk>
    <bk>
      <rc t="1" v="3128"/>
    </bk>
    <bk>
      <rc t="1" v="3129"/>
    </bk>
    <bk>
      <rc t="1" v="3130"/>
    </bk>
    <bk>
      <rc t="1" v="3131"/>
    </bk>
    <bk>
      <rc t="1" v="3132"/>
    </bk>
    <bk>
      <rc t="1" v="3133"/>
    </bk>
    <bk>
      <rc t="1" v="3134"/>
    </bk>
    <bk>
      <rc t="1" v="3135"/>
    </bk>
    <bk>
      <rc t="1" v="3136"/>
    </bk>
    <bk>
      <rc t="1" v="3137"/>
    </bk>
    <bk>
      <rc t="1" v="3138"/>
    </bk>
    <bk>
      <rc t="1" v="3139"/>
    </bk>
    <bk>
      <rc t="1" v="3140"/>
    </bk>
    <bk>
      <rc t="1" v="3141"/>
    </bk>
    <bk>
      <rc t="1" v="3142"/>
    </bk>
    <bk>
      <rc t="1" v="3143"/>
    </bk>
    <bk>
      <rc t="1" v="3144"/>
    </bk>
    <bk>
      <rc t="1" v="3145"/>
    </bk>
    <bk>
      <rc t="1" v="3146"/>
    </bk>
    <bk>
      <rc t="1" v="3147"/>
    </bk>
    <bk>
      <rc t="1" v="3148"/>
    </bk>
    <bk>
      <rc t="1" v="3149"/>
    </bk>
    <bk>
      <rc t="1" v="3150"/>
    </bk>
    <bk>
      <rc t="1" v="3151"/>
    </bk>
    <bk>
      <rc t="1" v="3152"/>
    </bk>
    <bk>
      <rc t="1" v="3153"/>
    </bk>
    <bk>
      <rc t="1" v="3154"/>
    </bk>
    <bk>
      <rc t="1" v="3155"/>
    </bk>
    <bk>
      <rc t="1" v="3156"/>
    </bk>
    <bk>
      <rc t="1" v="3157"/>
    </bk>
    <bk>
      <rc t="1" v="3158"/>
    </bk>
    <bk>
      <rc t="1" v="3159"/>
    </bk>
    <bk>
      <rc t="1" v="3160"/>
    </bk>
    <bk>
      <rc t="1" v="3161"/>
    </bk>
    <bk>
      <rc t="1" v="3162"/>
    </bk>
    <bk>
      <rc t="1" v="3163"/>
    </bk>
    <bk>
      <rc t="1" v="3164"/>
    </bk>
    <bk>
      <rc t="1" v="3165"/>
    </bk>
    <bk>
      <rc t="1" v="3166"/>
    </bk>
    <bk>
      <rc t="1" v="3167"/>
    </bk>
    <bk>
      <rc t="1" v="3168"/>
    </bk>
    <bk>
      <rc t="1" v="3169"/>
    </bk>
    <bk>
      <rc t="1" v="3170"/>
    </bk>
    <bk>
      <rc t="1" v="3171"/>
    </bk>
    <bk>
      <rc t="1" v="3172"/>
    </bk>
    <bk>
      <rc t="1" v="3173"/>
    </bk>
    <bk>
      <rc t="1" v="3174"/>
    </bk>
    <bk>
      <rc t="1" v="3175"/>
    </bk>
    <bk>
      <rc t="1" v="3176"/>
    </bk>
    <bk>
      <rc t="1" v="3177"/>
    </bk>
    <bk>
      <rc t="1" v="3178"/>
    </bk>
    <bk>
      <rc t="1" v="3179"/>
    </bk>
    <bk>
      <rc t="1" v="3180"/>
    </bk>
    <bk>
      <rc t="1" v="3181"/>
    </bk>
    <bk>
      <rc t="1" v="3182"/>
    </bk>
    <bk>
      <rc t="1" v="3183"/>
    </bk>
    <bk>
      <rc t="1" v="3184"/>
    </bk>
    <bk>
      <rc t="1" v="3185"/>
    </bk>
    <bk>
      <rc t="1" v="3186"/>
    </bk>
    <bk>
      <rc t="1" v="3187"/>
    </bk>
    <bk>
      <rc t="1" v="3188"/>
    </bk>
    <bk>
      <rc t="1" v="3189"/>
    </bk>
    <bk>
      <rc t="1" v="3190"/>
    </bk>
    <bk>
      <rc t="1" v="3191"/>
    </bk>
    <bk>
      <rc t="1" v="3192"/>
    </bk>
    <bk>
      <rc t="1" v="3193"/>
    </bk>
    <bk>
      <rc t="1" v="3194"/>
    </bk>
    <bk>
      <rc t="1" v="3195"/>
    </bk>
    <bk>
      <rc t="1" v="3196"/>
    </bk>
    <bk>
      <rc t="1" v="3197"/>
    </bk>
    <bk>
      <rc t="1" v="3198"/>
    </bk>
    <bk>
      <rc t="1" v="3199"/>
    </bk>
    <bk>
      <rc t="1" v="3200"/>
    </bk>
    <bk>
      <rc t="1" v="3201"/>
    </bk>
    <bk>
      <rc t="1" v="3202"/>
    </bk>
    <bk>
      <rc t="1" v="3203"/>
    </bk>
    <bk>
      <rc t="1" v="3204"/>
    </bk>
    <bk>
      <rc t="1" v="3205"/>
    </bk>
    <bk>
      <rc t="1" v="3206"/>
    </bk>
    <bk>
      <rc t="1" v="3207"/>
    </bk>
    <bk>
      <rc t="1" v="3208"/>
    </bk>
    <bk>
      <rc t="1" v="3209"/>
    </bk>
    <bk>
      <rc t="1" v="3210"/>
    </bk>
    <bk>
      <rc t="1" v="3211"/>
    </bk>
    <bk>
      <rc t="1" v="3212"/>
    </bk>
    <bk>
      <rc t="1" v="3213"/>
    </bk>
    <bk>
      <rc t="1" v="3214"/>
    </bk>
    <bk>
      <rc t="1" v="3215"/>
    </bk>
    <bk>
      <rc t="1" v="3216"/>
    </bk>
    <bk>
      <rc t="1" v="3217"/>
    </bk>
    <bk>
      <rc t="1" v="3218"/>
    </bk>
    <bk>
      <rc t="1" v="3219"/>
    </bk>
    <bk>
      <rc t="1" v="3220"/>
    </bk>
    <bk>
      <rc t="1" v="3221"/>
    </bk>
    <bk>
      <rc t="1" v="3222"/>
    </bk>
    <bk>
      <rc t="1" v="3223"/>
    </bk>
    <bk>
      <rc t="1" v="3224"/>
    </bk>
    <bk>
      <rc t="1" v="3225"/>
    </bk>
    <bk>
      <rc t="1" v="3226"/>
    </bk>
    <bk>
      <rc t="1" v="3227"/>
    </bk>
    <bk>
      <rc t="1" v="3228"/>
    </bk>
    <bk>
      <rc t="1" v="3229"/>
    </bk>
    <bk>
      <rc t="1" v="3230"/>
    </bk>
    <bk>
      <rc t="1" v="3231"/>
    </bk>
    <bk>
      <rc t="1" v="3232"/>
    </bk>
    <bk>
      <rc t="1" v="3233"/>
    </bk>
    <bk>
      <rc t="1" v="3234"/>
    </bk>
    <bk>
      <rc t="1" v="3235"/>
    </bk>
    <bk>
      <rc t="1" v="3236"/>
    </bk>
    <bk>
      <rc t="1" v="3237"/>
    </bk>
    <bk>
      <rc t="1" v="3238"/>
    </bk>
    <bk>
      <rc t="1" v="3239"/>
    </bk>
    <bk>
      <rc t="1" v="3240"/>
    </bk>
    <bk>
      <rc t="1" v="3241"/>
    </bk>
    <bk>
      <rc t="1" v="3242"/>
    </bk>
    <bk>
      <rc t="1" v="3243"/>
    </bk>
    <bk>
      <rc t="1" v="3244"/>
    </bk>
    <bk>
      <rc t="1" v="3245"/>
    </bk>
    <bk>
      <rc t="1" v="3246"/>
    </bk>
    <bk>
      <rc t="1" v="3247"/>
    </bk>
    <bk>
      <rc t="1" v="3248"/>
    </bk>
    <bk>
      <rc t="1" v="3249"/>
    </bk>
    <bk>
      <rc t="1" v="3250"/>
    </bk>
    <bk>
      <rc t="1" v="3251"/>
    </bk>
    <bk>
      <rc t="1" v="3252"/>
    </bk>
    <bk>
      <rc t="1" v="3253"/>
    </bk>
    <bk>
      <rc t="1" v="3254"/>
    </bk>
    <bk>
      <rc t="1" v="3255"/>
    </bk>
    <bk>
      <rc t="1" v="3256"/>
    </bk>
    <bk>
      <rc t="1" v="3257"/>
    </bk>
    <bk>
      <rc t="1" v="3258"/>
    </bk>
    <bk>
      <rc t="1" v="3259"/>
    </bk>
    <bk>
      <rc t="1" v="3260"/>
    </bk>
    <bk>
      <rc t="1" v="3261"/>
    </bk>
    <bk>
      <rc t="1" v="3262"/>
    </bk>
    <bk>
      <rc t="1" v="3263"/>
    </bk>
    <bk>
      <rc t="1" v="3264"/>
    </bk>
    <bk>
      <rc t="1" v="3265"/>
    </bk>
    <bk>
      <rc t="1" v="3266"/>
    </bk>
    <bk>
      <rc t="1" v="3267"/>
    </bk>
    <bk>
      <rc t="1" v="3268"/>
    </bk>
    <bk>
      <rc t="1" v="3269"/>
    </bk>
    <bk>
      <rc t="1" v="3270"/>
    </bk>
    <bk>
      <rc t="1" v="3271"/>
    </bk>
    <bk>
      <rc t="1" v="3272"/>
    </bk>
    <bk>
      <rc t="1" v="3273"/>
    </bk>
    <bk>
      <rc t="1" v="3274"/>
    </bk>
    <bk>
      <rc t="1" v="3275"/>
    </bk>
    <bk>
      <rc t="1" v="3276"/>
    </bk>
    <bk>
      <rc t="1" v="3277"/>
    </bk>
    <bk>
      <rc t="1" v="3278"/>
    </bk>
    <bk>
      <rc t="1" v="3279"/>
    </bk>
    <bk>
      <rc t="1" v="3280"/>
    </bk>
    <bk>
      <rc t="1" v="3281"/>
    </bk>
    <bk>
      <rc t="1" v="3282"/>
    </bk>
    <bk>
      <rc t="1" v="3283"/>
    </bk>
    <bk>
      <rc t="1" v="3284"/>
    </bk>
    <bk>
      <rc t="1" v="3285"/>
    </bk>
    <bk>
      <rc t="1" v="3286"/>
    </bk>
    <bk>
      <rc t="1" v="3287"/>
    </bk>
    <bk>
      <rc t="1" v="3288"/>
    </bk>
    <bk>
      <rc t="1" v="3289"/>
    </bk>
    <bk>
      <rc t="1" v="3290"/>
    </bk>
    <bk>
      <rc t="1" v="3291"/>
    </bk>
    <bk>
      <rc t="1" v="3292"/>
    </bk>
    <bk>
      <rc t="1" v="3293"/>
    </bk>
    <bk>
      <rc t="1" v="3294"/>
    </bk>
    <bk>
      <rc t="1" v="3295"/>
    </bk>
    <bk>
      <rc t="1" v="3296"/>
    </bk>
    <bk>
      <rc t="1" v="3297"/>
    </bk>
    <bk>
      <rc t="1" v="3298"/>
    </bk>
    <bk>
      <rc t="1" v="3299"/>
    </bk>
    <bk>
      <rc t="1" v="3300"/>
    </bk>
    <bk>
      <rc t="1" v="3301"/>
    </bk>
    <bk>
      <rc t="1" v="3302"/>
    </bk>
    <bk>
      <rc t="1" v="3303"/>
    </bk>
    <bk>
      <rc t="1" v="3304"/>
    </bk>
    <bk>
      <rc t="1" v="3305"/>
    </bk>
    <bk>
      <rc t="1" v="3306"/>
    </bk>
    <bk>
      <rc t="1" v="3307"/>
    </bk>
    <bk>
      <rc t="1" v="3308"/>
    </bk>
    <bk>
      <rc t="1" v="3309"/>
    </bk>
    <bk>
      <rc t="1" v="3310"/>
    </bk>
    <bk>
      <rc t="1" v="3311"/>
    </bk>
    <bk>
      <rc t="1" v="3312"/>
    </bk>
    <bk>
      <rc t="1" v="3313"/>
    </bk>
    <bk>
      <rc t="1" v="3314"/>
    </bk>
    <bk>
      <rc t="1" v="3315"/>
    </bk>
    <bk>
      <rc t="1" v="3316"/>
    </bk>
    <bk>
      <rc t="1" v="3317"/>
    </bk>
    <bk>
      <rc t="1" v="3318"/>
    </bk>
    <bk>
      <rc t="1" v="3319"/>
    </bk>
    <bk>
      <rc t="1" v="3320"/>
    </bk>
    <bk>
      <rc t="1" v="3321"/>
    </bk>
    <bk>
      <rc t="1" v="3322"/>
    </bk>
    <bk>
      <rc t="1" v="3323"/>
    </bk>
    <bk>
      <rc t="1" v="3324"/>
    </bk>
    <bk>
      <rc t="1" v="3325"/>
    </bk>
    <bk>
      <rc t="1" v="3326"/>
    </bk>
    <bk>
      <rc t="1" v="3327"/>
    </bk>
    <bk>
      <rc t="1" v="3328"/>
    </bk>
    <bk>
      <rc t="1" v="3329"/>
    </bk>
    <bk>
      <rc t="1" v="3330"/>
    </bk>
    <bk>
      <rc t="1" v="3331"/>
    </bk>
    <bk>
      <rc t="1" v="3332"/>
    </bk>
    <bk>
      <rc t="1" v="3333"/>
    </bk>
    <bk>
      <rc t="1" v="3334"/>
    </bk>
    <bk>
      <rc t="1" v="3335"/>
    </bk>
    <bk>
      <rc t="1" v="3336"/>
    </bk>
    <bk>
      <rc t="1" v="3337"/>
    </bk>
    <bk>
      <rc t="1" v="3338"/>
    </bk>
    <bk>
      <rc t="1" v="3339"/>
    </bk>
    <bk>
      <rc t="1" v="3340"/>
    </bk>
    <bk>
      <rc t="1" v="3341"/>
    </bk>
    <bk>
      <rc t="1" v="3342"/>
    </bk>
    <bk>
      <rc t="1" v="3343"/>
    </bk>
    <bk>
      <rc t="1" v="3344"/>
    </bk>
    <bk>
      <rc t="1" v="3345"/>
    </bk>
    <bk>
      <rc t="1" v="3346"/>
    </bk>
    <bk>
      <rc t="1" v="3347"/>
    </bk>
    <bk>
      <rc t="1" v="3348"/>
    </bk>
    <bk>
      <rc t="1" v="3349"/>
    </bk>
    <bk>
      <rc t="1" v="3350"/>
    </bk>
    <bk>
      <rc t="1" v="3351"/>
    </bk>
    <bk>
      <rc t="1" v="3352"/>
    </bk>
    <bk>
      <rc t="1" v="3353"/>
    </bk>
    <bk>
      <rc t="1" v="3354"/>
    </bk>
    <bk>
      <rc t="1" v="3355"/>
    </bk>
    <bk>
      <rc t="1" v="3356"/>
    </bk>
    <bk>
      <rc t="1" v="3357"/>
    </bk>
    <bk>
      <rc t="1" v="3358"/>
    </bk>
    <bk>
      <rc t="1" v="3359"/>
    </bk>
    <bk>
      <rc t="1" v="3360"/>
    </bk>
    <bk>
      <rc t="1" v="3361"/>
    </bk>
    <bk>
      <rc t="1" v="3362"/>
    </bk>
    <bk>
      <rc t="1" v="3363"/>
    </bk>
    <bk>
      <rc t="1" v="3364"/>
    </bk>
    <bk>
      <rc t="1" v="3365"/>
    </bk>
    <bk>
      <rc t="1" v="3366"/>
    </bk>
    <bk>
      <rc t="1" v="3367"/>
    </bk>
    <bk>
      <rc t="1" v="3368"/>
    </bk>
    <bk>
      <rc t="1" v="3369"/>
    </bk>
    <bk>
      <rc t="1" v="3370"/>
    </bk>
    <bk>
      <rc t="1" v="3371"/>
    </bk>
    <bk>
      <rc t="1" v="3372"/>
    </bk>
    <bk>
      <rc t="1" v="3373"/>
    </bk>
    <bk>
      <rc t="1" v="3374"/>
    </bk>
    <bk>
      <rc t="1" v="3375"/>
    </bk>
    <bk>
      <rc t="1" v="3376"/>
    </bk>
    <bk>
      <rc t="1" v="3377"/>
    </bk>
    <bk>
      <rc t="1" v="3378"/>
    </bk>
    <bk>
      <rc t="1" v="3379"/>
    </bk>
    <bk>
      <rc t="1" v="3380"/>
    </bk>
    <bk>
      <rc t="1" v="3381"/>
    </bk>
    <bk>
      <rc t="1" v="3382"/>
    </bk>
    <bk>
      <rc t="1" v="3383"/>
    </bk>
    <bk>
      <rc t="1" v="3384"/>
    </bk>
    <bk>
      <rc t="1" v="3385"/>
    </bk>
    <bk>
      <rc t="1" v="3386"/>
    </bk>
    <bk>
      <rc t="1" v="3387"/>
    </bk>
    <bk>
      <rc t="1" v="3388"/>
    </bk>
    <bk>
      <rc t="1" v="3389"/>
    </bk>
    <bk>
      <rc t="1" v="3390"/>
    </bk>
    <bk>
      <rc t="1" v="3391"/>
    </bk>
    <bk>
      <rc t="1" v="3392"/>
    </bk>
    <bk>
      <rc t="1" v="3393"/>
    </bk>
    <bk>
      <rc t="1" v="3394"/>
    </bk>
    <bk>
      <rc t="1" v="3395"/>
    </bk>
    <bk>
      <rc t="1" v="3396"/>
    </bk>
    <bk>
      <rc t="1" v="3397"/>
    </bk>
    <bk>
      <rc t="1" v="3398"/>
    </bk>
    <bk>
      <rc t="1" v="3399"/>
    </bk>
    <bk>
      <rc t="1" v="3400"/>
    </bk>
    <bk>
      <rc t="1" v="3401"/>
    </bk>
    <bk>
      <rc t="1" v="3402"/>
    </bk>
    <bk>
      <rc t="1" v="3403"/>
    </bk>
    <bk>
      <rc t="1" v="3404"/>
    </bk>
    <bk>
      <rc t="1" v="3405"/>
    </bk>
    <bk>
      <rc t="1" v="3406"/>
    </bk>
    <bk>
      <rc t="1" v="3407"/>
    </bk>
    <bk>
      <rc t="1" v="3408"/>
    </bk>
    <bk>
      <rc t="1" v="3409"/>
    </bk>
    <bk>
      <rc t="1" v="3410"/>
    </bk>
    <bk>
      <rc t="1" v="3411"/>
    </bk>
    <bk>
      <rc t="1" v="3412"/>
    </bk>
    <bk>
      <rc t="1" v="3413"/>
    </bk>
    <bk>
      <rc t="1" v="3414"/>
    </bk>
    <bk>
      <rc t="1" v="3415"/>
    </bk>
    <bk>
      <rc t="1" v="3416"/>
    </bk>
    <bk>
      <rc t="1" v="3417"/>
    </bk>
    <bk>
      <rc t="1" v="3418"/>
    </bk>
    <bk>
      <rc t="1" v="3419"/>
    </bk>
    <bk>
      <rc t="1" v="3420"/>
    </bk>
    <bk>
      <rc t="1" v="3421"/>
    </bk>
    <bk>
      <rc t="1" v="3422"/>
    </bk>
    <bk>
      <rc t="1" v="3423"/>
    </bk>
    <bk>
      <rc t="1" v="3424"/>
    </bk>
    <bk>
      <rc t="1" v="3425"/>
    </bk>
    <bk>
      <rc t="1" v="3426"/>
    </bk>
    <bk>
      <rc t="1" v="3427"/>
    </bk>
    <bk>
      <rc t="1" v="3428"/>
    </bk>
    <bk>
      <rc t="1" v="3429"/>
    </bk>
    <bk>
      <rc t="1" v="3430"/>
    </bk>
    <bk>
      <rc t="1" v="3431"/>
    </bk>
    <bk>
      <rc t="1" v="3432"/>
    </bk>
    <bk>
      <rc t="1" v="3433"/>
    </bk>
    <bk>
      <rc t="1" v="3434"/>
    </bk>
    <bk>
      <rc t="1" v="3435"/>
    </bk>
    <bk>
      <rc t="1" v="3436"/>
    </bk>
    <bk>
      <rc t="1" v="3437"/>
    </bk>
    <bk>
      <rc t="1" v="3438"/>
    </bk>
    <bk>
      <rc t="1" v="3439"/>
    </bk>
    <bk>
      <rc t="1" v="3440"/>
    </bk>
    <bk>
      <rc t="1" v="3441"/>
    </bk>
    <bk>
      <rc t="1" v="3442"/>
    </bk>
    <bk>
      <rc t="1" v="3443"/>
    </bk>
    <bk>
      <rc t="1" v="3444"/>
    </bk>
    <bk>
      <rc t="1" v="3445"/>
    </bk>
    <bk>
      <rc t="1" v="3446"/>
    </bk>
    <bk>
      <rc t="1" v="3447"/>
    </bk>
    <bk>
      <rc t="1" v="3448"/>
    </bk>
    <bk>
      <rc t="1" v="3449"/>
    </bk>
    <bk>
      <rc t="1" v="3450"/>
    </bk>
    <bk>
      <rc t="1" v="3451"/>
    </bk>
    <bk>
      <rc t="1" v="3452"/>
    </bk>
    <bk>
      <rc t="1" v="3453"/>
    </bk>
    <bk>
      <rc t="1" v="3454"/>
    </bk>
    <bk>
      <rc t="1" v="3455"/>
    </bk>
    <bk>
      <rc t="1" v="3456"/>
    </bk>
    <bk>
      <rc t="1" v="3457"/>
    </bk>
    <bk>
      <rc t="1" v="3458"/>
    </bk>
    <bk>
      <rc t="1" v="3459"/>
    </bk>
    <bk>
      <rc t="1" v="3460"/>
    </bk>
    <bk>
      <rc t="1" v="3461"/>
    </bk>
    <bk>
      <rc t="1" v="3462"/>
    </bk>
    <bk>
      <rc t="1" v="3463"/>
    </bk>
    <bk>
      <rc t="1" v="3464"/>
    </bk>
    <bk>
      <rc t="1" v="3465"/>
    </bk>
    <bk>
      <rc t="1" v="3466"/>
    </bk>
    <bk>
      <rc t="1" v="3467"/>
    </bk>
    <bk>
      <rc t="1" v="3468"/>
    </bk>
    <bk>
      <rc t="1" v="3469"/>
    </bk>
    <bk>
      <rc t="1" v="3470"/>
    </bk>
    <bk>
      <rc t="1" v="3471"/>
    </bk>
    <bk>
      <rc t="1" v="3472"/>
    </bk>
    <bk>
      <rc t="1" v="3473"/>
    </bk>
    <bk>
      <rc t="1" v="3474"/>
    </bk>
    <bk>
      <rc t="1" v="3475"/>
    </bk>
    <bk>
      <rc t="1" v="3476"/>
    </bk>
    <bk>
      <rc t="1" v="3477"/>
    </bk>
    <bk>
      <rc t="1" v="3478"/>
    </bk>
    <bk>
      <rc t="1" v="3479"/>
    </bk>
    <bk>
      <rc t="1" v="3480"/>
    </bk>
    <bk>
      <rc t="1" v="3481"/>
    </bk>
    <bk>
      <rc t="1" v="3482"/>
    </bk>
    <bk>
      <rc t="1" v="3483"/>
    </bk>
    <bk>
      <rc t="1" v="3484"/>
    </bk>
    <bk>
      <rc t="1" v="3485"/>
    </bk>
    <bk>
      <rc t="1" v="3486"/>
    </bk>
    <bk>
      <rc t="1" v="3487"/>
    </bk>
    <bk>
      <rc t="1" v="3488"/>
    </bk>
    <bk>
      <rc t="1" v="3489"/>
    </bk>
    <bk>
      <rc t="1" v="3490"/>
    </bk>
    <bk>
      <rc t="1" v="3491"/>
    </bk>
    <bk>
      <rc t="1" v="3492"/>
    </bk>
    <bk>
      <rc t="1" v="3493"/>
    </bk>
    <bk>
      <rc t="1" v="3494"/>
    </bk>
    <bk>
      <rc t="1" v="3495"/>
    </bk>
    <bk>
      <rc t="1" v="3496"/>
    </bk>
    <bk>
      <rc t="1" v="3497"/>
    </bk>
    <bk>
      <rc t="1" v="3498"/>
    </bk>
    <bk>
      <rc t="1" v="3499"/>
    </bk>
    <bk>
      <rc t="1" v="3500"/>
    </bk>
    <bk>
      <rc t="1" v="3501"/>
    </bk>
    <bk>
      <rc t="1" v="3502"/>
    </bk>
    <bk>
      <rc t="1" v="3503"/>
    </bk>
    <bk>
      <rc t="1" v="3504"/>
    </bk>
    <bk>
      <rc t="1" v="3505"/>
    </bk>
    <bk>
      <rc t="1" v="3506"/>
    </bk>
    <bk>
      <rc t="1" v="3507"/>
    </bk>
    <bk>
      <rc t="1" v="3508"/>
    </bk>
    <bk>
      <rc t="1" v="3509"/>
    </bk>
    <bk>
      <rc t="1" v="3510"/>
    </bk>
    <bk>
      <rc t="1" v="3511"/>
    </bk>
    <bk>
      <rc t="1" v="3512"/>
    </bk>
    <bk>
      <rc t="1" v="3513"/>
    </bk>
    <bk>
      <rc t="1" v="3514"/>
    </bk>
    <bk>
      <rc t="1" v="3515"/>
    </bk>
    <bk>
      <rc t="1" v="3516"/>
    </bk>
    <bk>
      <rc t="1" v="3517"/>
    </bk>
    <bk>
      <rc t="1" v="3518"/>
    </bk>
    <bk>
      <rc t="1" v="3519"/>
    </bk>
    <bk>
      <rc t="1" v="3520"/>
    </bk>
    <bk>
      <rc t="1" v="3521"/>
    </bk>
    <bk>
      <rc t="1" v="3522"/>
    </bk>
    <bk>
      <rc t="1" v="3523"/>
    </bk>
    <bk>
      <rc t="1" v="3524"/>
    </bk>
    <bk>
      <rc t="1" v="3525"/>
    </bk>
    <bk>
      <rc t="1" v="3526"/>
    </bk>
    <bk>
      <rc t="1" v="3527"/>
    </bk>
    <bk>
      <rc t="1" v="3528"/>
    </bk>
    <bk>
      <rc t="1" v="3529"/>
    </bk>
    <bk>
      <rc t="1" v="3530"/>
    </bk>
    <bk>
      <rc t="1" v="3531"/>
    </bk>
    <bk>
      <rc t="1" v="3532"/>
    </bk>
    <bk>
      <rc t="1" v="3533"/>
    </bk>
    <bk>
      <rc t="1" v="3534"/>
    </bk>
    <bk>
      <rc t="1" v="3535"/>
    </bk>
    <bk>
      <rc t="1" v="3536"/>
    </bk>
    <bk>
      <rc t="1" v="3537"/>
    </bk>
    <bk>
      <rc t="1" v="3538"/>
    </bk>
    <bk>
      <rc t="1" v="3539"/>
    </bk>
    <bk>
      <rc t="1" v="3540"/>
    </bk>
    <bk>
      <rc t="1" v="3541"/>
    </bk>
    <bk>
      <rc t="1" v="3542"/>
    </bk>
    <bk>
      <rc t="1" v="3543"/>
    </bk>
    <bk>
      <rc t="1" v="3544"/>
    </bk>
    <bk>
      <rc t="1" v="3545"/>
    </bk>
    <bk>
      <rc t="1" v="3546"/>
    </bk>
    <bk>
      <rc t="1" v="3547"/>
    </bk>
    <bk>
      <rc t="1" v="3548"/>
    </bk>
    <bk>
      <rc t="1" v="3549"/>
    </bk>
    <bk>
      <rc t="1" v="3550"/>
    </bk>
    <bk>
      <rc t="1" v="3551"/>
    </bk>
    <bk>
      <rc t="1" v="3552"/>
    </bk>
    <bk>
      <rc t="1" v="3553"/>
    </bk>
    <bk>
      <rc t="1" v="3554"/>
    </bk>
    <bk>
      <rc t="1" v="3555"/>
    </bk>
    <bk>
      <rc t="1" v="3556"/>
    </bk>
    <bk>
      <rc t="1" v="3557"/>
    </bk>
    <bk>
      <rc t="1" v="3558"/>
    </bk>
    <bk>
      <rc t="1" v="3559"/>
    </bk>
    <bk>
      <rc t="1" v="3560"/>
    </bk>
    <bk>
      <rc t="1" v="3561"/>
    </bk>
    <bk>
      <rc t="1" v="3562"/>
    </bk>
    <bk>
      <rc t="1" v="3563"/>
    </bk>
    <bk>
      <rc t="1" v="3564"/>
    </bk>
    <bk>
      <rc t="1" v="3565"/>
    </bk>
    <bk>
      <rc t="1" v="3566"/>
    </bk>
    <bk>
      <rc t="1" v="3567"/>
    </bk>
    <bk>
      <rc t="1" v="3568"/>
    </bk>
    <bk>
      <rc t="1" v="3569"/>
    </bk>
    <bk>
      <rc t="1" v="3570"/>
    </bk>
    <bk>
      <rc t="1" v="3571"/>
    </bk>
    <bk>
      <rc t="1" v="3572"/>
    </bk>
    <bk>
      <rc t="1" v="3573"/>
    </bk>
    <bk>
      <rc t="1" v="3574"/>
    </bk>
    <bk>
      <rc t="1" v="3575"/>
    </bk>
    <bk>
      <rc t="1" v="3576"/>
    </bk>
    <bk>
      <rc t="1" v="3577"/>
    </bk>
    <bk>
      <rc t="1" v="3578"/>
    </bk>
    <bk>
      <rc t="1" v="3579"/>
    </bk>
    <bk>
      <rc t="1" v="3580"/>
    </bk>
    <bk>
      <rc t="1" v="3581"/>
    </bk>
    <bk>
      <rc t="1" v="3582"/>
    </bk>
    <bk>
      <rc t="1" v="3583"/>
    </bk>
    <bk>
      <rc t="1" v="3584"/>
    </bk>
    <bk>
      <rc t="1" v="3585"/>
    </bk>
    <bk>
      <rc t="1" v="3586"/>
    </bk>
    <bk>
      <rc t="1" v="3587"/>
    </bk>
    <bk>
      <rc t="1" v="3588"/>
    </bk>
    <bk>
      <rc t="1" v="3589"/>
    </bk>
    <bk>
      <rc t="1" v="3590"/>
    </bk>
    <bk>
      <rc t="1" v="3591"/>
    </bk>
    <bk>
      <rc t="1" v="3592"/>
    </bk>
    <bk>
      <rc t="1" v="3593"/>
    </bk>
    <bk>
      <rc t="1" v="3594"/>
    </bk>
    <bk>
      <rc t="1" v="3595"/>
    </bk>
    <bk>
      <rc t="1" v="3596"/>
    </bk>
    <bk>
      <rc t="1" v="3597"/>
    </bk>
    <bk>
      <rc t="1" v="3598"/>
    </bk>
    <bk>
      <rc t="1" v="3599"/>
    </bk>
    <bk>
      <rc t="1" v="3600"/>
    </bk>
    <bk>
      <rc t="1" v="3601"/>
    </bk>
    <bk>
      <rc t="1" v="3602"/>
    </bk>
    <bk>
      <rc t="1" v="3603"/>
    </bk>
    <bk>
      <rc t="1" v="3604"/>
    </bk>
    <bk>
      <rc t="1" v="3605"/>
    </bk>
    <bk>
      <rc t="1" v="3606"/>
    </bk>
    <bk>
      <rc t="1" v="3607"/>
    </bk>
    <bk>
      <rc t="1" v="3608"/>
    </bk>
    <bk>
      <rc t="1" v="3609"/>
    </bk>
    <bk>
      <rc t="1" v="3610"/>
    </bk>
    <bk>
      <rc t="1" v="3611"/>
    </bk>
    <bk>
      <rc t="1" v="3612"/>
    </bk>
    <bk>
      <rc t="1" v="3613"/>
    </bk>
    <bk>
      <rc t="1" v="3614"/>
    </bk>
    <bk>
      <rc t="1" v="3615"/>
    </bk>
    <bk>
      <rc t="1" v="3616"/>
    </bk>
    <bk>
      <rc t="1" v="3617"/>
    </bk>
    <bk>
      <rc t="1" v="3618"/>
    </bk>
    <bk>
      <rc t="1" v="3619"/>
    </bk>
    <bk>
      <rc t="1" v="3620"/>
    </bk>
    <bk>
      <rc t="1" v="3621"/>
    </bk>
    <bk>
      <rc t="1" v="3622"/>
    </bk>
    <bk>
      <rc t="1" v="3623"/>
    </bk>
    <bk>
      <rc t="1" v="3624"/>
    </bk>
    <bk>
      <rc t="1" v="3625"/>
    </bk>
    <bk>
      <rc t="1" v="3626"/>
    </bk>
    <bk>
      <rc t="1" v="3627"/>
    </bk>
    <bk>
      <rc t="1" v="3628"/>
    </bk>
    <bk>
      <rc t="1" v="3629"/>
    </bk>
    <bk>
      <rc t="1" v="3630"/>
    </bk>
    <bk>
      <rc t="1" v="3631"/>
    </bk>
    <bk>
      <rc t="1" v="3632"/>
    </bk>
    <bk>
      <rc t="1" v="3633"/>
    </bk>
    <bk>
      <rc t="1" v="3634"/>
    </bk>
    <bk>
      <rc t="1" v="3635"/>
    </bk>
    <bk>
      <rc t="1" v="3636"/>
    </bk>
    <bk>
      <rc t="1" v="3637"/>
    </bk>
    <bk>
      <rc t="1" v="3638"/>
    </bk>
    <bk>
      <rc t="1" v="3639"/>
    </bk>
    <bk>
      <rc t="1" v="3640"/>
    </bk>
    <bk>
      <rc t="1" v="3641"/>
    </bk>
    <bk>
      <rc t="1" v="3642"/>
    </bk>
    <bk>
      <rc t="1" v="3643"/>
    </bk>
    <bk>
      <rc t="1" v="3644"/>
    </bk>
    <bk>
      <rc t="1" v="3645"/>
    </bk>
    <bk>
      <rc t="1" v="3646"/>
    </bk>
    <bk>
      <rc t="1" v="3647"/>
    </bk>
    <bk>
      <rc t="1" v="3648"/>
    </bk>
    <bk>
      <rc t="1" v="3649"/>
    </bk>
    <bk>
      <rc t="1" v="3650"/>
    </bk>
    <bk>
      <rc t="1" v="3651"/>
    </bk>
    <bk>
      <rc t="1" v="3652"/>
    </bk>
    <bk>
      <rc t="1" v="3653"/>
    </bk>
    <bk>
      <rc t="1" v="3654"/>
    </bk>
    <bk>
      <rc t="1" v="3655"/>
    </bk>
    <bk>
      <rc t="1" v="3656"/>
    </bk>
    <bk>
      <rc t="1" v="3657"/>
    </bk>
    <bk>
      <rc t="1" v="3658"/>
    </bk>
    <bk>
      <rc t="1" v="3659"/>
    </bk>
    <bk>
      <rc t="1" v="3660"/>
    </bk>
    <bk>
      <rc t="1" v="3661"/>
    </bk>
    <bk>
      <rc t="1" v="3662"/>
    </bk>
    <bk>
      <rc t="1" v="3663"/>
    </bk>
    <bk>
      <rc t="1" v="3664"/>
    </bk>
    <bk>
      <rc t="1" v="3665"/>
    </bk>
    <bk>
      <rc t="1" v="3666"/>
    </bk>
    <bk>
      <rc t="1" v="3667"/>
    </bk>
    <bk>
      <rc t="1" v="3668"/>
    </bk>
    <bk>
      <rc t="1" v="3669"/>
    </bk>
    <bk>
      <rc t="1" v="3670"/>
    </bk>
    <bk>
      <rc t="1" v="3671"/>
    </bk>
    <bk>
      <rc t="1" v="3672"/>
    </bk>
    <bk>
      <rc t="1" v="3673"/>
    </bk>
    <bk>
      <rc t="1" v="3674"/>
    </bk>
    <bk>
      <rc t="1" v="3675"/>
    </bk>
    <bk>
      <rc t="1" v="3676"/>
    </bk>
    <bk>
      <rc t="1" v="3677"/>
    </bk>
    <bk>
      <rc t="1" v="3678"/>
    </bk>
    <bk>
      <rc t="1" v="3679"/>
    </bk>
    <bk>
      <rc t="1" v="3680"/>
    </bk>
    <bk>
      <rc t="1" v="3681"/>
    </bk>
    <bk>
      <rc t="1" v="3682"/>
    </bk>
    <bk>
      <rc t="1" v="3683"/>
    </bk>
    <bk>
      <rc t="1" v="3684"/>
    </bk>
    <bk>
      <rc t="1" v="3685"/>
    </bk>
    <bk>
      <rc t="1" v="3686"/>
    </bk>
    <bk>
      <rc t="1" v="3687"/>
    </bk>
    <bk>
      <rc t="1" v="3688"/>
    </bk>
    <bk>
      <rc t="1" v="3689"/>
    </bk>
    <bk>
      <rc t="1" v="3690"/>
    </bk>
    <bk>
      <rc t="1" v="3691"/>
    </bk>
    <bk>
      <rc t="1" v="3692"/>
    </bk>
    <bk>
      <rc t="1" v="3693"/>
    </bk>
    <bk>
      <rc t="1" v="3694"/>
    </bk>
    <bk>
      <rc t="1" v="3695"/>
    </bk>
    <bk>
      <rc t="1" v="3696"/>
    </bk>
    <bk>
      <rc t="1" v="3697"/>
    </bk>
    <bk>
      <rc t="1" v="3698"/>
    </bk>
    <bk>
      <rc t="1" v="3699"/>
    </bk>
    <bk>
      <rc t="1" v="3700"/>
    </bk>
    <bk>
      <rc t="1" v="3701"/>
    </bk>
    <bk>
      <rc t="1" v="3702"/>
    </bk>
    <bk>
      <rc t="1" v="3703"/>
    </bk>
    <bk>
      <rc t="1" v="3704"/>
    </bk>
    <bk>
      <rc t="1" v="3705"/>
    </bk>
    <bk>
      <rc t="1" v="3706"/>
    </bk>
    <bk>
      <rc t="1" v="3707"/>
    </bk>
    <bk>
      <rc t="1" v="3708"/>
    </bk>
    <bk>
      <rc t="1" v="3709"/>
    </bk>
    <bk>
      <rc t="1" v="3710"/>
    </bk>
    <bk>
      <rc t="1" v="3711"/>
    </bk>
    <bk>
      <rc t="1" v="3712"/>
    </bk>
    <bk>
      <rc t="1" v="3713"/>
    </bk>
    <bk>
      <rc t="1" v="3714"/>
    </bk>
    <bk>
      <rc t="1" v="3715"/>
    </bk>
    <bk>
      <rc t="1" v="3716"/>
    </bk>
    <bk>
      <rc t="1" v="3717"/>
    </bk>
    <bk>
      <rc t="1" v="3718"/>
    </bk>
    <bk>
      <rc t="1" v="3719"/>
    </bk>
    <bk>
      <rc t="1" v="3720"/>
    </bk>
    <bk>
      <rc t="1" v="3721"/>
    </bk>
    <bk>
      <rc t="1" v="3722"/>
    </bk>
    <bk>
      <rc t="1" v="3723"/>
    </bk>
    <bk>
      <rc t="1" v="3724"/>
    </bk>
    <bk>
      <rc t="1" v="3725"/>
    </bk>
    <bk>
      <rc t="1" v="3726"/>
    </bk>
    <bk>
      <rc t="1" v="3727"/>
    </bk>
    <bk>
      <rc t="1" v="3728"/>
    </bk>
    <bk>
      <rc t="1" v="3729"/>
    </bk>
    <bk>
      <rc t="1" v="3730"/>
    </bk>
    <bk>
      <rc t="1" v="3731"/>
    </bk>
    <bk>
      <rc t="1" v="3732"/>
    </bk>
    <bk>
      <rc t="1" v="3733"/>
    </bk>
    <bk>
      <rc t="1" v="3734"/>
    </bk>
    <bk>
      <rc t="1" v="3735"/>
    </bk>
    <bk>
      <rc t="1" v="3736"/>
    </bk>
    <bk>
      <rc t="1" v="3737"/>
    </bk>
    <bk>
      <rc t="1" v="3738"/>
    </bk>
    <bk>
      <rc t="1" v="3739"/>
    </bk>
    <bk>
      <rc t="1" v="3740"/>
    </bk>
    <bk>
      <rc t="1" v="3741"/>
    </bk>
    <bk>
      <rc t="1" v="3742"/>
    </bk>
    <bk>
      <rc t="1" v="3743"/>
    </bk>
    <bk>
      <rc t="1" v="3744"/>
    </bk>
    <bk>
      <rc t="1" v="3745"/>
    </bk>
    <bk>
      <rc t="1" v="3746"/>
    </bk>
    <bk>
      <rc t="1" v="3747"/>
    </bk>
    <bk>
      <rc t="1" v="3748"/>
    </bk>
    <bk>
      <rc t="1" v="3749"/>
    </bk>
    <bk>
      <rc t="1" v="3750"/>
    </bk>
    <bk>
      <rc t="1" v="3751"/>
    </bk>
    <bk>
      <rc t="1" v="3752"/>
    </bk>
    <bk>
      <rc t="1" v="3753"/>
    </bk>
    <bk>
      <rc t="1" v="3754"/>
    </bk>
    <bk>
      <rc t="1" v="3755"/>
    </bk>
    <bk>
      <rc t="1" v="3756"/>
    </bk>
    <bk>
      <rc t="1" v="3757"/>
    </bk>
    <bk>
      <rc t="1" v="3758"/>
    </bk>
    <bk>
      <rc t="1" v="3759"/>
    </bk>
    <bk>
      <rc t="1" v="3760"/>
    </bk>
    <bk>
      <rc t="1" v="3761"/>
    </bk>
    <bk>
      <rc t="1" v="3762"/>
    </bk>
    <bk>
      <rc t="1" v="3763"/>
    </bk>
    <bk>
      <rc t="1" v="3764"/>
    </bk>
    <bk>
      <rc t="1" v="3765"/>
    </bk>
    <bk>
      <rc t="1" v="3766"/>
    </bk>
    <bk>
      <rc t="1" v="3767"/>
    </bk>
    <bk>
      <rc t="1" v="3768"/>
    </bk>
    <bk>
      <rc t="1" v="3769"/>
    </bk>
    <bk>
      <rc t="1" v="3770"/>
    </bk>
    <bk>
      <rc t="1" v="3771"/>
    </bk>
    <bk>
      <rc t="1" v="3772"/>
    </bk>
    <bk>
      <rc t="1" v="3773"/>
    </bk>
    <bk>
      <rc t="1" v="3774"/>
    </bk>
    <bk>
      <rc t="1" v="3775"/>
    </bk>
    <bk>
      <rc t="1" v="3776"/>
    </bk>
    <bk>
      <rc t="1" v="3777"/>
    </bk>
    <bk>
      <rc t="1" v="3778"/>
    </bk>
    <bk>
      <rc t="1" v="3779"/>
    </bk>
    <bk>
      <rc t="1" v="3780"/>
    </bk>
    <bk>
      <rc t="1" v="3781"/>
    </bk>
    <bk>
      <rc t="1" v="3782"/>
    </bk>
    <bk>
      <rc t="1" v="3783"/>
    </bk>
    <bk>
      <rc t="1" v="3784"/>
    </bk>
    <bk>
      <rc t="1" v="3785"/>
    </bk>
    <bk>
      <rc t="1" v="3786"/>
    </bk>
    <bk>
      <rc t="1" v="3787"/>
    </bk>
    <bk>
      <rc t="1" v="3788"/>
    </bk>
    <bk>
      <rc t="1" v="3789"/>
    </bk>
    <bk>
      <rc t="1" v="3790"/>
    </bk>
    <bk>
      <rc t="1" v="3791"/>
    </bk>
    <bk>
      <rc t="1" v="3792"/>
    </bk>
    <bk>
      <rc t="1" v="3793"/>
    </bk>
    <bk>
      <rc t="1" v="3794"/>
    </bk>
    <bk>
      <rc t="1" v="3795"/>
    </bk>
    <bk>
      <rc t="1" v="3796"/>
    </bk>
    <bk>
      <rc t="1" v="3797"/>
    </bk>
    <bk>
      <rc t="1" v="3798"/>
    </bk>
    <bk>
      <rc t="1" v="3799"/>
    </bk>
    <bk>
      <rc t="1" v="3800"/>
    </bk>
    <bk>
      <rc t="1" v="3801"/>
    </bk>
    <bk>
      <rc t="1" v="3802"/>
    </bk>
    <bk>
      <rc t="1" v="3803"/>
    </bk>
    <bk>
      <rc t="1" v="3804"/>
    </bk>
    <bk>
      <rc t="1" v="3805"/>
    </bk>
    <bk>
      <rc t="1" v="3806"/>
    </bk>
    <bk>
      <rc t="1" v="3807"/>
    </bk>
    <bk>
      <rc t="1" v="3808"/>
    </bk>
    <bk>
      <rc t="1" v="3809"/>
    </bk>
    <bk>
      <rc t="1" v="3810"/>
    </bk>
    <bk>
      <rc t="1" v="3811"/>
    </bk>
    <bk>
      <rc t="1" v="3812"/>
    </bk>
    <bk>
      <rc t="1" v="3813"/>
    </bk>
    <bk>
      <rc t="1" v="3814"/>
    </bk>
    <bk>
      <rc t="1" v="3815"/>
    </bk>
    <bk>
      <rc t="1" v="3816"/>
    </bk>
    <bk>
      <rc t="1" v="3817"/>
    </bk>
    <bk>
      <rc t="1" v="3818"/>
    </bk>
    <bk>
      <rc t="1" v="3819"/>
    </bk>
    <bk>
      <rc t="1" v="3820"/>
    </bk>
    <bk>
      <rc t="1" v="3821"/>
    </bk>
    <bk>
      <rc t="1" v="3822"/>
    </bk>
    <bk>
      <rc t="1" v="3823"/>
    </bk>
    <bk>
      <rc t="1" v="3824"/>
    </bk>
    <bk>
      <rc t="1" v="3825"/>
    </bk>
    <bk>
      <rc t="1" v="3826"/>
    </bk>
    <bk>
      <rc t="1" v="3827"/>
    </bk>
    <bk>
      <rc t="1" v="3828"/>
    </bk>
    <bk>
      <rc t="1" v="3829"/>
    </bk>
    <bk>
      <rc t="1" v="3830"/>
    </bk>
    <bk>
      <rc t="1" v="3831"/>
    </bk>
    <bk>
      <rc t="1" v="3832"/>
    </bk>
    <bk>
      <rc t="1" v="3833"/>
    </bk>
    <bk>
      <rc t="1" v="3834"/>
    </bk>
    <bk>
      <rc t="1" v="3835"/>
    </bk>
    <bk>
      <rc t="1" v="3836"/>
    </bk>
    <bk>
      <rc t="1" v="3837"/>
    </bk>
    <bk>
      <rc t="1" v="3838"/>
    </bk>
    <bk>
      <rc t="1" v="3839"/>
    </bk>
    <bk>
      <rc t="1" v="3840"/>
    </bk>
    <bk>
      <rc t="1" v="3841"/>
    </bk>
    <bk>
      <rc t="1" v="3842"/>
    </bk>
    <bk>
      <rc t="1" v="3843"/>
    </bk>
    <bk>
      <rc t="1" v="3844"/>
    </bk>
    <bk>
      <rc t="1" v="3845"/>
    </bk>
    <bk>
      <rc t="1" v="3846"/>
    </bk>
    <bk>
      <rc t="1" v="3847"/>
    </bk>
    <bk>
      <rc t="1" v="3848"/>
    </bk>
    <bk>
      <rc t="1" v="3849"/>
    </bk>
    <bk>
      <rc t="1" v="3850"/>
    </bk>
    <bk>
      <rc t="1" v="3851"/>
    </bk>
    <bk>
      <rc t="1" v="3852"/>
    </bk>
    <bk>
      <rc t="1" v="3853"/>
    </bk>
    <bk>
      <rc t="1" v="3854"/>
    </bk>
    <bk>
      <rc t="1" v="3855"/>
    </bk>
    <bk>
      <rc t="1" v="3856"/>
    </bk>
    <bk>
      <rc t="1" v="3857"/>
    </bk>
    <bk>
      <rc t="1" v="3858"/>
    </bk>
    <bk>
      <rc t="1" v="3859"/>
    </bk>
    <bk>
      <rc t="1" v="3860"/>
    </bk>
    <bk>
      <rc t="1" v="3861"/>
    </bk>
    <bk>
      <rc t="1" v="3862"/>
    </bk>
    <bk>
      <rc t="1" v="3863"/>
    </bk>
    <bk>
      <rc t="1" v="3864"/>
    </bk>
    <bk>
      <rc t="1" v="3865"/>
    </bk>
    <bk>
      <rc t="1" v="3866"/>
    </bk>
    <bk>
      <rc t="1" v="3867"/>
    </bk>
    <bk>
      <rc t="1" v="3868"/>
    </bk>
    <bk>
      <rc t="1" v="3869"/>
    </bk>
    <bk>
      <rc t="1" v="3870"/>
    </bk>
    <bk>
      <rc t="1" v="3871"/>
    </bk>
    <bk>
      <rc t="1" v="3872"/>
    </bk>
    <bk>
      <rc t="1" v="3873"/>
    </bk>
    <bk>
      <rc t="1" v="3874"/>
    </bk>
    <bk>
      <rc t="1" v="3875"/>
    </bk>
    <bk>
      <rc t="1" v="3876"/>
    </bk>
    <bk>
      <rc t="1" v="3877"/>
    </bk>
    <bk>
      <rc t="1" v="3878"/>
    </bk>
    <bk>
      <rc t="1" v="3879"/>
    </bk>
    <bk>
      <rc t="1" v="3880"/>
    </bk>
    <bk>
      <rc t="1" v="3881"/>
    </bk>
    <bk>
      <rc t="1" v="3882"/>
    </bk>
    <bk>
      <rc t="1" v="3883"/>
    </bk>
    <bk>
      <rc t="1" v="3884"/>
    </bk>
    <bk>
      <rc t="1" v="3885"/>
    </bk>
    <bk>
      <rc t="1" v="3886"/>
    </bk>
    <bk>
      <rc t="1" v="3887"/>
    </bk>
    <bk>
      <rc t="1" v="3888"/>
    </bk>
    <bk>
      <rc t="1" v="3889"/>
    </bk>
    <bk>
      <rc t="1" v="3890"/>
    </bk>
    <bk>
      <rc t="1" v="3891"/>
    </bk>
    <bk>
      <rc t="1" v="3892"/>
    </bk>
    <bk>
      <rc t="1" v="3893"/>
    </bk>
    <bk>
      <rc t="1" v="3894"/>
    </bk>
    <bk>
      <rc t="1" v="3895"/>
    </bk>
    <bk>
      <rc t="1" v="3896"/>
    </bk>
    <bk>
      <rc t="1" v="3897"/>
    </bk>
    <bk>
      <rc t="1" v="3898"/>
    </bk>
    <bk>
      <rc t="1" v="3899"/>
    </bk>
    <bk>
      <rc t="1" v="3900"/>
    </bk>
    <bk>
      <rc t="1" v="3901"/>
    </bk>
    <bk>
      <rc t="1" v="3902"/>
    </bk>
    <bk>
      <rc t="1" v="3903"/>
    </bk>
    <bk>
      <rc t="1" v="3904"/>
    </bk>
    <bk>
      <rc t="1" v="3905"/>
    </bk>
    <bk>
      <rc t="1" v="3906"/>
    </bk>
    <bk>
      <rc t="1" v="3907"/>
    </bk>
    <bk>
      <rc t="1" v="3908"/>
    </bk>
    <bk>
      <rc t="1" v="3909"/>
    </bk>
    <bk>
      <rc t="1" v="3910"/>
    </bk>
    <bk>
      <rc t="1" v="3911"/>
    </bk>
    <bk>
      <rc t="1" v="3912"/>
    </bk>
    <bk>
      <rc t="1" v="3913"/>
    </bk>
    <bk>
      <rc t="1" v="3914"/>
    </bk>
    <bk>
      <rc t="1" v="3915"/>
    </bk>
    <bk>
      <rc t="1" v="3916"/>
    </bk>
    <bk>
      <rc t="1" v="3917"/>
    </bk>
    <bk>
      <rc t="1" v="3918"/>
    </bk>
    <bk>
      <rc t="1" v="3919"/>
    </bk>
    <bk>
      <rc t="1" v="3920"/>
    </bk>
    <bk>
      <rc t="1" v="3921"/>
    </bk>
    <bk>
      <rc t="1" v="3922"/>
    </bk>
    <bk>
      <rc t="1" v="3923"/>
    </bk>
    <bk>
      <rc t="1" v="3924"/>
    </bk>
    <bk>
      <rc t="1" v="3925"/>
    </bk>
    <bk>
      <rc t="1" v="3926"/>
    </bk>
    <bk>
      <rc t="1" v="3927"/>
    </bk>
    <bk>
      <rc t="1" v="3928"/>
    </bk>
    <bk>
      <rc t="1" v="3929"/>
    </bk>
    <bk>
      <rc t="1" v="3930"/>
    </bk>
    <bk>
      <rc t="1" v="3931"/>
    </bk>
    <bk>
      <rc t="1" v="3932"/>
    </bk>
    <bk>
      <rc t="1" v="3933"/>
    </bk>
    <bk>
      <rc t="1" v="3934"/>
    </bk>
    <bk>
      <rc t="1" v="3935"/>
    </bk>
    <bk>
      <rc t="1" v="3936"/>
    </bk>
    <bk>
      <rc t="1" v="3937"/>
    </bk>
    <bk>
      <rc t="1" v="3938"/>
    </bk>
    <bk>
      <rc t="1" v="3939"/>
    </bk>
    <bk>
      <rc t="1" v="3940"/>
    </bk>
    <bk>
      <rc t="1" v="3941"/>
    </bk>
    <bk>
      <rc t="1" v="3942"/>
    </bk>
    <bk>
      <rc t="1" v="3943"/>
    </bk>
    <bk>
      <rc t="1" v="3944"/>
    </bk>
    <bk>
      <rc t="1" v="3945"/>
    </bk>
    <bk>
      <rc t="1" v="3946"/>
    </bk>
    <bk>
      <rc t="1" v="3947"/>
    </bk>
    <bk>
      <rc t="1" v="3948"/>
    </bk>
    <bk>
      <rc t="1" v="3949"/>
    </bk>
    <bk>
      <rc t="1" v="3950"/>
    </bk>
    <bk>
      <rc t="1" v="3951"/>
    </bk>
    <bk>
      <rc t="1" v="3952"/>
    </bk>
    <bk>
      <rc t="1" v="3953"/>
    </bk>
    <bk>
      <rc t="1" v="3954"/>
    </bk>
    <bk>
      <rc t="1" v="3955"/>
    </bk>
    <bk>
      <rc t="1" v="3956"/>
    </bk>
    <bk>
      <rc t="1" v="3957"/>
    </bk>
    <bk>
      <rc t="1" v="3958"/>
    </bk>
    <bk>
      <rc t="1" v="3959"/>
    </bk>
    <bk>
      <rc t="1" v="3960"/>
    </bk>
    <bk>
      <rc t="1" v="3961"/>
    </bk>
    <bk>
      <rc t="1" v="3962"/>
    </bk>
    <bk>
      <rc t="1" v="3963"/>
    </bk>
    <bk>
      <rc t="1" v="3964"/>
    </bk>
    <bk>
      <rc t="1" v="3965"/>
    </bk>
    <bk>
      <rc t="1" v="3966"/>
    </bk>
    <bk>
      <rc t="1" v="3967"/>
    </bk>
    <bk>
      <rc t="1" v="3968"/>
    </bk>
    <bk>
      <rc t="1" v="3969"/>
    </bk>
    <bk>
      <rc t="1" v="3970"/>
    </bk>
    <bk>
      <rc t="1" v="3971"/>
    </bk>
    <bk>
      <rc t="1" v="3972"/>
    </bk>
    <bk>
      <rc t="1" v="3973"/>
    </bk>
    <bk>
      <rc t="1" v="3974"/>
    </bk>
    <bk>
      <rc t="1" v="3975"/>
    </bk>
    <bk>
      <rc t="1" v="3976"/>
    </bk>
    <bk>
      <rc t="1" v="3977"/>
    </bk>
    <bk>
      <rc t="1" v="3978"/>
    </bk>
    <bk>
      <rc t="1" v="3979"/>
    </bk>
    <bk>
      <rc t="1" v="3980"/>
    </bk>
    <bk>
      <rc t="1" v="3981"/>
    </bk>
    <bk>
      <rc t="1" v="3982"/>
    </bk>
    <bk>
      <rc t="1" v="3983"/>
    </bk>
    <bk>
      <rc t="1" v="3984"/>
    </bk>
    <bk>
      <rc t="1" v="3985"/>
    </bk>
    <bk>
      <rc t="1" v="3986"/>
    </bk>
    <bk>
      <rc t="1" v="3987"/>
    </bk>
    <bk>
      <rc t="1" v="3988"/>
    </bk>
    <bk>
      <rc t="1" v="3989"/>
    </bk>
    <bk>
      <rc t="1" v="3990"/>
    </bk>
    <bk>
      <rc t="1" v="3991"/>
    </bk>
    <bk>
      <rc t="1" v="3992"/>
    </bk>
    <bk>
      <rc t="1" v="3993"/>
    </bk>
    <bk>
      <rc t="1" v="3994"/>
    </bk>
    <bk>
      <rc t="1" v="3995"/>
    </bk>
    <bk>
      <rc t="1" v="3996"/>
    </bk>
    <bk>
      <rc t="1" v="3997"/>
    </bk>
    <bk>
      <rc t="1" v="3998"/>
    </bk>
    <bk>
      <rc t="1" v="3999"/>
    </bk>
    <bk>
      <rc t="1" v="4000"/>
    </bk>
    <bk>
      <rc t="1" v="4001"/>
    </bk>
    <bk>
      <rc t="1" v="4002"/>
    </bk>
    <bk>
      <rc t="1" v="4003"/>
    </bk>
    <bk>
      <rc t="1" v="4004"/>
    </bk>
    <bk>
      <rc t="1" v="4005"/>
    </bk>
    <bk>
      <rc t="1" v="4006"/>
    </bk>
    <bk>
      <rc t="1" v="4007"/>
    </bk>
    <bk>
      <rc t="1" v="4008"/>
    </bk>
    <bk>
      <rc t="1" v="4009"/>
    </bk>
    <bk>
      <rc t="1" v="4010"/>
    </bk>
    <bk>
      <rc t="1" v="4011"/>
    </bk>
    <bk>
      <rc t="1" v="4012"/>
    </bk>
    <bk>
      <rc t="1" v="4013"/>
    </bk>
    <bk>
      <rc t="1" v="4014"/>
    </bk>
    <bk>
      <rc t="1" v="4015"/>
    </bk>
    <bk>
      <rc t="1" v="4016"/>
    </bk>
    <bk>
      <rc t="1" v="4017"/>
    </bk>
    <bk>
      <rc t="1" v="4018"/>
    </bk>
    <bk>
      <rc t="1" v="4019"/>
    </bk>
    <bk>
      <rc t="1" v="4020"/>
    </bk>
    <bk>
      <rc t="1" v="4021"/>
    </bk>
    <bk>
      <rc t="1" v="4022"/>
    </bk>
    <bk>
      <rc t="1" v="4023"/>
    </bk>
    <bk>
      <rc t="1" v="4024"/>
    </bk>
    <bk>
      <rc t="1" v="4025"/>
    </bk>
    <bk>
      <rc t="1" v="4026"/>
    </bk>
    <bk>
      <rc t="1" v="4027"/>
    </bk>
    <bk>
      <rc t="1" v="4028"/>
    </bk>
    <bk>
      <rc t="1" v="4029"/>
    </bk>
    <bk>
      <rc t="1" v="4030"/>
    </bk>
    <bk>
      <rc t="1" v="4031"/>
    </bk>
    <bk>
      <rc t="1" v="4032"/>
    </bk>
    <bk>
      <rc t="1" v="4033"/>
    </bk>
    <bk>
      <rc t="1" v="4034"/>
    </bk>
    <bk>
      <rc t="1" v="4035"/>
    </bk>
    <bk>
      <rc t="1" v="4036"/>
    </bk>
    <bk>
      <rc t="1" v="4037"/>
    </bk>
    <bk>
      <rc t="1" v="4038"/>
    </bk>
    <bk>
      <rc t="1" v="4039"/>
    </bk>
    <bk>
      <rc t="1" v="4040"/>
    </bk>
    <bk>
      <rc t="1" v="4041"/>
    </bk>
    <bk>
      <rc t="1" v="4042"/>
    </bk>
    <bk>
      <rc t="1" v="4043"/>
    </bk>
    <bk>
      <rc t="1" v="4044"/>
    </bk>
    <bk>
      <rc t="1" v="4045"/>
    </bk>
    <bk>
      <rc t="1" v="4046"/>
    </bk>
    <bk>
      <rc t="1" v="4047"/>
    </bk>
    <bk>
      <rc t="1" v="4048"/>
    </bk>
    <bk>
      <rc t="1" v="4049"/>
    </bk>
    <bk>
      <rc t="1" v="4050"/>
    </bk>
    <bk>
      <rc t="1" v="4051"/>
    </bk>
    <bk>
      <rc t="1" v="4052"/>
    </bk>
    <bk>
      <rc t="1" v="4053"/>
    </bk>
    <bk>
      <rc t="1" v="4054"/>
    </bk>
    <bk>
      <rc t="1" v="4055"/>
    </bk>
    <bk>
      <rc t="1" v="4056"/>
    </bk>
    <bk>
      <rc t="1" v="4057"/>
    </bk>
    <bk>
      <rc t="1" v="4058"/>
    </bk>
    <bk>
      <rc t="1" v="4059"/>
    </bk>
    <bk>
      <rc t="1" v="4060"/>
    </bk>
    <bk>
      <rc t="1" v="4061"/>
    </bk>
    <bk>
      <rc t="1" v="4062"/>
    </bk>
    <bk>
      <rc t="1" v="4063"/>
    </bk>
    <bk>
      <rc t="1" v="4064"/>
    </bk>
    <bk>
      <rc t="1" v="4065"/>
    </bk>
    <bk>
      <rc t="1" v="4066"/>
    </bk>
    <bk>
      <rc t="1" v="4067"/>
    </bk>
    <bk>
      <rc t="1" v="4068"/>
    </bk>
    <bk>
      <rc t="1" v="4069"/>
    </bk>
    <bk>
      <rc t="1" v="4070"/>
    </bk>
    <bk>
      <rc t="1" v="4071"/>
    </bk>
    <bk>
      <rc t="1" v="4072"/>
    </bk>
    <bk>
      <rc t="1" v="4073"/>
    </bk>
    <bk>
      <rc t="1" v="4074"/>
    </bk>
    <bk>
      <rc t="1" v="4075"/>
    </bk>
    <bk>
      <rc t="1" v="4076"/>
    </bk>
    <bk>
      <rc t="1" v="4077"/>
    </bk>
    <bk>
      <rc t="1" v="4078"/>
    </bk>
    <bk>
      <rc t="1" v="4079"/>
    </bk>
    <bk>
      <rc t="1" v="4080"/>
    </bk>
    <bk>
      <rc t="1" v="4081"/>
    </bk>
    <bk>
      <rc t="1" v="4082"/>
    </bk>
    <bk>
      <rc t="1" v="4083"/>
    </bk>
    <bk>
      <rc t="1" v="4084"/>
    </bk>
    <bk>
      <rc t="1" v="4085"/>
    </bk>
    <bk>
      <rc t="1" v="4086"/>
    </bk>
    <bk>
      <rc t="1" v="4087"/>
    </bk>
    <bk>
      <rc t="1" v="4088"/>
    </bk>
    <bk>
      <rc t="1" v="4089"/>
    </bk>
    <bk>
      <rc t="1" v="4090"/>
    </bk>
    <bk>
      <rc t="1" v="4091"/>
    </bk>
    <bk>
      <rc t="1" v="4092"/>
    </bk>
    <bk>
      <rc t="1" v="4093"/>
    </bk>
    <bk>
      <rc t="1" v="4094"/>
    </bk>
    <bk>
      <rc t="1" v="4095"/>
    </bk>
    <bk>
      <rc t="1" v="4096"/>
    </bk>
    <bk>
      <rc t="1" v="4097"/>
    </bk>
    <bk>
      <rc t="1" v="4098"/>
    </bk>
    <bk>
      <rc t="1" v="4099"/>
    </bk>
    <bk>
      <rc t="1" v="4100"/>
    </bk>
    <bk>
      <rc t="1" v="4101"/>
    </bk>
    <bk>
      <rc t="1" v="4102"/>
    </bk>
    <bk>
      <rc t="1" v="4103"/>
    </bk>
    <bk>
      <rc t="1" v="4104"/>
    </bk>
    <bk>
      <rc t="1" v="4105"/>
    </bk>
    <bk>
      <rc t="1" v="4106"/>
    </bk>
    <bk>
      <rc t="1" v="4107"/>
    </bk>
    <bk>
      <rc t="1" v="4108"/>
    </bk>
    <bk>
      <rc t="1" v="4109"/>
    </bk>
    <bk>
      <rc t="1" v="4110"/>
    </bk>
    <bk>
      <rc t="1" v="4111"/>
    </bk>
    <bk>
      <rc t="1" v="4112"/>
    </bk>
    <bk>
      <rc t="1" v="4113"/>
    </bk>
    <bk>
      <rc t="1" v="4114"/>
    </bk>
    <bk>
      <rc t="1" v="4115"/>
    </bk>
    <bk>
      <rc t="1" v="4116"/>
    </bk>
    <bk>
      <rc t="1" v="4117"/>
    </bk>
    <bk>
      <rc t="1" v="4118"/>
    </bk>
    <bk>
      <rc t="1" v="4119"/>
    </bk>
    <bk>
      <rc t="1" v="4120"/>
    </bk>
    <bk>
      <rc t="1" v="4121"/>
    </bk>
    <bk>
      <rc t="1" v="4122"/>
    </bk>
    <bk>
      <rc t="1" v="4123"/>
    </bk>
    <bk>
      <rc t="1" v="4124"/>
    </bk>
    <bk>
      <rc t="1" v="4125"/>
    </bk>
    <bk>
      <rc t="1" v="4126"/>
    </bk>
    <bk>
      <rc t="1" v="4127"/>
    </bk>
    <bk>
      <rc t="1" v="4128"/>
    </bk>
    <bk>
      <rc t="1" v="4129"/>
    </bk>
    <bk>
      <rc t="1" v="4130"/>
    </bk>
    <bk>
      <rc t="1" v="4131"/>
    </bk>
    <bk>
      <rc t="1" v="4132"/>
    </bk>
    <bk>
      <rc t="1" v="4133"/>
    </bk>
    <bk>
      <rc t="1" v="4134"/>
    </bk>
    <bk>
      <rc t="1" v="4135"/>
    </bk>
    <bk>
      <rc t="1" v="4136"/>
    </bk>
    <bk>
      <rc t="1" v="4137"/>
    </bk>
    <bk>
      <rc t="1" v="4138"/>
    </bk>
    <bk>
      <rc t="1" v="4139"/>
    </bk>
    <bk>
      <rc t="1" v="4140"/>
    </bk>
    <bk>
      <rc t="1" v="4141"/>
    </bk>
    <bk>
      <rc t="1" v="4142"/>
    </bk>
    <bk>
      <rc t="1" v="4143"/>
    </bk>
    <bk>
      <rc t="1" v="4144"/>
    </bk>
    <bk>
      <rc t="1" v="4145"/>
    </bk>
    <bk>
      <rc t="1" v="4146"/>
    </bk>
    <bk>
      <rc t="1" v="4147"/>
    </bk>
    <bk>
      <rc t="1" v="4148"/>
    </bk>
    <bk>
      <rc t="1" v="4149"/>
    </bk>
    <bk>
      <rc t="1" v="4150"/>
    </bk>
    <bk>
      <rc t="1" v="4151"/>
    </bk>
    <bk>
      <rc t="1" v="4152"/>
    </bk>
    <bk>
      <rc t="1" v="4153"/>
    </bk>
    <bk>
      <rc t="1" v="4154"/>
    </bk>
    <bk>
      <rc t="1" v="4155"/>
    </bk>
    <bk>
      <rc t="1" v="4156"/>
    </bk>
    <bk>
      <rc t="1" v="4157"/>
    </bk>
    <bk>
      <rc t="1" v="4158"/>
    </bk>
    <bk>
      <rc t="1" v="4159"/>
    </bk>
    <bk>
      <rc t="1" v="4160"/>
    </bk>
    <bk>
      <rc t="1" v="4161"/>
    </bk>
    <bk>
      <rc t="1" v="4162"/>
    </bk>
    <bk>
      <rc t="1" v="4163"/>
    </bk>
    <bk>
      <rc t="1" v="4164"/>
    </bk>
    <bk>
      <rc t="1" v="4165"/>
    </bk>
    <bk>
      <rc t="1" v="4166"/>
    </bk>
    <bk>
      <rc t="1" v="4167"/>
    </bk>
    <bk>
      <rc t="1" v="4168"/>
    </bk>
    <bk>
      <rc t="1" v="4169"/>
    </bk>
    <bk>
      <rc t="1" v="4170"/>
    </bk>
    <bk>
      <rc t="1" v="4171"/>
    </bk>
    <bk>
      <rc t="1" v="4172"/>
    </bk>
    <bk>
      <rc t="1" v="4173"/>
    </bk>
    <bk>
      <rc t="1" v="4174"/>
    </bk>
    <bk>
      <rc t="1" v="4175"/>
    </bk>
    <bk>
      <rc t="1" v="4176"/>
    </bk>
    <bk>
      <rc t="1" v="4177"/>
    </bk>
    <bk>
      <rc t="1" v="4178"/>
    </bk>
    <bk>
      <rc t="1" v="4179"/>
    </bk>
    <bk>
      <rc t="1" v="4180"/>
    </bk>
    <bk>
      <rc t="1" v="4181"/>
    </bk>
    <bk>
      <rc t="1" v="4182"/>
    </bk>
    <bk>
      <rc t="1" v="4183"/>
    </bk>
    <bk>
      <rc t="1" v="4184"/>
    </bk>
    <bk>
      <rc t="1" v="4185"/>
    </bk>
    <bk>
      <rc t="1" v="4186"/>
    </bk>
    <bk>
      <rc t="1" v="4187"/>
    </bk>
    <bk>
      <rc t="1" v="4188"/>
    </bk>
    <bk>
      <rc t="1" v="4189"/>
    </bk>
    <bk>
      <rc t="1" v="4190"/>
    </bk>
    <bk>
      <rc t="1" v="4191"/>
    </bk>
    <bk>
      <rc t="1" v="4192"/>
    </bk>
    <bk>
      <rc t="1" v="4193"/>
    </bk>
    <bk>
      <rc t="1" v="4194"/>
    </bk>
    <bk>
      <rc t="1" v="4195"/>
    </bk>
    <bk>
      <rc t="1" v="4196"/>
    </bk>
    <bk>
      <rc t="1" v="4197"/>
    </bk>
    <bk>
      <rc t="1" v="4198"/>
    </bk>
    <bk>
      <rc t="1" v="4199"/>
    </bk>
    <bk>
      <rc t="1" v="4200"/>
    </bk>
    <bk>
      <rc t="1" v="4201"/>
    </bk>
    <bk>
      <rc t="1" v="4202"/>
    </bk>
    <bk>
      <rc t="1" v="4203"/>
    </bk>
    <bk>
      <rc t="1" v="4204"/>
    </bk>
    <bk>
      <rc t="1" v="4205"/>
    </bk>
    <bk>
      <rc t="1" v="4206"/>
    </bk>
    <bk>
      <rc t="1" v="4207"/>
    </bk>
    <bk>
      <rc t="1" v="4208"/>
    </bk>
    <bk>
      <rc t="1" v="4209"/>
    </bk>
    <bk>
      <rc t="1" v="4210"/>
    </bk>
    <bk>
      <rc t="1" v="4211"/>
    </bk>
    <bk>
      <rc t="1" v="4212"/>
    </bk>
    <bk>
      <rc t="1" v="4213"/>
    </bk>
    <bk>
      <rc t="1" v="4214"/>
    </bk>
    <bk>
      <rc t="1" v="4215"/>
    </bk>
    <bk>
      <rc t="1" v="4216"/>
    </bk>
    <bk>
      <rc t="1" v="4217"/>
    </bk>
    <bk>
      <rc t="1" v="4218"/>
    </bk>
    <bk>
      <rc t="1" v="4219"/>
    </bk>
    <bk>
      <rc t="1" v="4220"/>
    </bk>
    <bk>
      <rc t="1" v="4221"/>
    </bk>
    <bk>
      <rc t="1" v="4222"/>
    </bk>
    <bk>
      <rc t="1" v="4223"/>
    </bk>
    <bk>
      <rc t="1" v="4224"/>
    </bk>
    <bk>
      <rc t="1" v="4225"/>
    </bk>
    <bk>
      <rc t="1" v="4226"/>
    </bk>
    <bk>
      <rc t="1" v="4227"/>
    </bk>
    <bk>
      <rc t="1" v="4228"/>
    </bk>
    <bk>
      <rc t="1" v="4229"/>
    </bk>
    <bk>
      <rc t="1" v="4230"/>
    </bk>
    <bk>
      <rc t="1" v="4231"/>
    </bk>
    <bk>
      <rc t="1" v="4232"/>
    </bk>
    <bk>
      <rc t="1" v="4233"/>
    </bk>
    <bk>
      <rc t="1" v="4234"/>
    </bk>
    <bk>
      <rc t="1" v="4235"/>
    </bk>
    <bk>
      <rc t="1" v="4236"/>
    </bk>
    <bk>
      <rc t="1" v="4237"/>
    </bk>
    <bk>
      <rc t="1" v="4238"/>
    </bk>
    <bk>
      <rc t="1" v="4239"/>
    </bk>
    <bk>
      <rc t="1" v="4240"/>
    </bk>
    <bk>
      <rc t="1" v="4241"/>
    </bk>
    <bk>
      <rc t="1" v="4242"/>
    </bk>
    <bk>
      <rc t="1" v="4243"/>
    </bk>
    <bk>
      <rc t="1" v="4244"/>
    </bk>
    <bk>
      <rc t="1" v="4245"/>
    </bk>
    <bk>
      <rc t="1" v="4246"/>
    </bk>
    <bk>
      <rc t="1" v="4247"/>
    </bk>
    <bk>
      <rc t="1" v="4248"/>
    </bk>
    <bk>
      <rc t="1" v="4249"/>
    </bk>
    <bk>
      <rc t="1" v="4250"/>
    </bk>
    <bk>
      <rc t="1" v="4251"/>
    </bk>
    <bk>
      <rc t="1" v="4252"/>
    </bk>
    <bk>
      <rc t="1" v="4253"/>
    </bk>
    <bk>
      <rc t="1" v="4254"/>
    </bk>
    <bk>
      <rc t="1" v="4255"/>
    </bk>
    <bk>
      <rc t="1" v="4256"/>
    </bk>
    <bk>
      <rc t="1" v="4257"/>
    </bk>
    <bk>
      <rc t="1" v="4258"/>
    </bk>
    <bk>
      <rc t="1" v="4259"/>
    </bk>
    <bk>
      <rc t="1" v="4260"/>
    </bk>
    <bk>
      <rc t="1" v="4261"/>
    </bk>
    <bk>
      <rc t="1" v="4262"/>
    </bk>
    <bk>
      <rc t="1" v="4263"/>
    </bk>
    <bk>
      <rc t="1" v="4264"/>
    </bk>
    <bk>
      <rc t="1" v="4265"/>
    </bk>
    <bk>
      <rc t="1" v="4266"/>
    </bk>
    <bk>
      <rc t="1" v="4267"/>
    </bk>
    <bk>
      <rc t="1" v="4268"/>
    </bk>
    <bk>
      <rc t="1" v="4269"/>
    </bk>
    <bk>
      <rc t="1" v="4270"/>
    </bk>
    <bk>
      <rc t="1" v="4271"/>
    </bk>
    <bk>
      <rc t="1" v="4272"/>
    </bk>
    <bk>
      <rc t="1" v="4273"/>
    </bk>
    <bk>
      <rc t="1" v="4274"/>
    </bk>
    <bk>
      <rc t="1" v="4275"/>
    </bk>
    <bk>
      <rc t="1" v="4276"/>
    </bk>
    <bk>
      <rc t="1" v="4277"/>
    </bk>
    <bk>
      <rc t="1" v="4278"/>
    </bk>
    <bk>
      <rc t="1" v="4279"/>
    </bk>
    <bk>
      <rc t="1" v="4280"/>
    </bk>
    <bk>
      <rc t="1" v="4281"/>
    </bk>
    <bk>
      <rc t="1" v="4282"/>
    </bk>
    <bk>
      <rc t="1" v="4283"/>
    </bk>
    <bk>
      <rc t="1" v="4284"/>
    </bk>
    <bk>
      <rc t="1" v="4285"/>
    </bk>
    <bk>
      <rc t="1" v="4286"/>
    </bk>
    <bk>
      <rc t="1" v="4287"/>
    </bk>
    <bk>
      <rc t="1" v="4288"/>
    </bk>
    <bk>
      <rc t="1" v="4289"/>
    </bk>
    <bk>
      <rc t="1" v="4290"/>
    </bk>
    <bk>
      <rc t="1" v="4291"/>
    </bk>
    <bk>
      <rc t="1" v="4292"/>
    </bk>
    <bk>
      <rc t="1" v="4293"/>
    </bk>
    <bk>
      <rc t="1" v="4294"/>
    </bk>
    <bk>
      <rc t="1" v="4295"/>
    </bk>
    <bk>
      <rc t="1" v="4296"/>
    </bk>
    <bk>
      <rc t="1" v="4297"/>
    </bk>
    <bk>
      <rc t="1" v="4298"/>
    </bk>
    <bk>
      <rc t="1" v="4299"/>
    </bk>
    <bk>
      <rc t="1" v="4300"/>
    </bk>
    <bk>
      <rc t="1" v="4301"/>
    </bk>
    <bk>
      <rc t="1" v="4302"/>
    </bk>
    <bk>
      <rc t="1" v="4303"/>
    </bk>
    <bk>
      <rc t="1" v="4304"/>
    </bk>
    <bk>
      <rc t="1" v="4305"/>
    </bk>
    <bk>
      <rc t="1" v="4306"/>
    </bk>
    <bk>
      <rc t="1" v="4307"/>
    </bk>
    <bk>
      <rc t="1" v="4308"/>
    </bk>
    <bk>
      <rc t="1" v="4309"/>
    </bk>
    <bk>
      <rc t="1" v="4310"/>
    </bk>
    <bk>
      <rc t="1" v="4311"/>
    </bk>
    <bk>
      <rc t="1" v="4312"/>
    </bk>
    <bk>
      <rc t="1" v="4313"/>
    </bk>
    <bk>
      <rc t="1" v="4314"/>
    </bk>
    <bk>
      <rc t="1" v="4315"/>
    </bk>
    <bk>
      <rc t="1" v="4316"/>
    </bk>
    <bk>
      <rc t="1" v="4317"/>
    </bk>
    <bk>
      <rc t="1" v="4318"/>
    </bk>
    <bk>
      <rc t="1" v="4319"/>
    </bk>
    <bk>
      <rc t="1" v="4320"/>
    </bk>
    <bk>
      <rc t="1" v="4321"/>
    </bk>
    <bk>
      <rc t="1" v="4322"/>
    </bk>
    <bk>
      <rc t="1" v="4323"/>
    </bk>
    <bk>
      <rc t="1" v="4324"/>
    </bk>
    <bk>
      <rc t="1" v="4325"/>
    </bk>
    <bk>
      <rc t="1" v="4326"/>
    </bk>
    <bk>
      <rc t="1" v="4327"/>
    </bk>
    <bk>
      <rc t="1" v="4328"/>
    </bk>
    <bk>
      <rc t="1" v="4329"/>
    </bk>
    <bk>
      <rc t="1" v="4330"/>
    </bk>
    <bk>
      <rc t="1" v="4331"/>
    </bk>
    <bk>
      <rc t="1" v="4332"/>
    </bk>
    <bk>
      <rc t="1" v="4333"/>
    </bk>
    <bk>
      <rc t="1" v="4334"/>
    </bk>
    <bk>
      <rc t="1" v="4335"/>
    </bk>
    <bk>
      <rc t="1" v="4336"/>
    </bk>
    <bk>
      <rc t="1" v="4337"/>
    </bk>
    <bk>
      <rc t="1" v="4338"/>
    </bk>
    <bk>
      <rc t="1" v="4339"/>
    </bk>
    <bk>
      <rc t="1" v="4340"/>
    </bk>
    <bk>
      <rc t="1" v="4341"/>
    </bk>
    <bk>
      <rc t="1" v="4342"/>
    </bk>
    <bk>
      <rc t="1" v="4343"/>
    </bk>
    <bk>
      <rc t="1" v="4344"/>
    </bk>
    <bk>
      <rc t="1" v="4345"/>
    </bk>
    <bk>
      <rc t="1" v="4346"/>
    </bk>
    <bk>
      <rc t="1" v="4347"/>
    </bk>
    <bk>
      <rc t="1" v="4348"/>
    </bk>
    <bk>
      <rc t="1" v="4349"/>
    </bk>
    <bk>
      <rc t="1" v="4350"/>
    </bk>
    <bk>
      <rc t="1" v="4351"/>
    </bk>
    <bk>
      <rc t="1" v="4352"/>
    </bk>
    <bk>
      <rc t="1" v="4353"/>
    </bk>
    <bk>
      <rc t="1" v="4354"/>
    </bk>
    <bk>
      <rc t="1" v="4355"/>
    </bk>
    <bk>
      <rc t="1" v="4356"/>
    </bk>
    <bk>
      <rc t="1" v="4357"/>
    </bk>
    <bk>
      <rc t="1" v="4358"/>
    </bk>
    <bk>
      <rc t="1" v="4359"/>
    </bk>
    <bk>
      <rc t="1" v="4360"/>
    </bk>
    <bk>
      <rc t="1" v="4361"/>
    </bk>
    <bk>
      <rc t="1" v="4362"/>
    </bk>
    <bk>
      <rc t="1" v="4363"/>
    </bk>
    <bk>
      <rc t="1" v="4364"/>
    </bk>
    <bk>
      <rc t="1" v="4365"/>
    </bk>
    <bk>
      <rc t="1" v="4366"/>
    </bk>
    <bk>
      <rc t="1" v="4367"/>
    </bk>
    <bk>
      <rc t="1" v="4368"/>
    </bk>
    <bk>
      <rc t="1" v="4369"/>
    </bk>
    <bk>
      <rc t="1" v="4370"/>
    </bk>
    <bk>
      <rc t="1" v="4371"/>
    </bk>
    <bk>
      <rc t="1" v="4372"/>
    </bk>
    <bk>
      <rc t="1" v="4373"/>
    </bk>
    <bk>
      <rc t="1" v="4374"/>
    </bk>
    <bk>
      <rc t="1" v="4375"/>
    </bk>
    <bk>
      <rc t="1" v="4376"/>
    </bk>
    <bk>
      <rc t="1" v="4377"/>
    </bk>
    <bk>
      <rc t="1" v="4378"/>
    </bk>
    <bk>
      <rc t="1" v="4379"/>
    </bk>
    <bk>
      <rc t="1" v="4380"/>
    </bk>
    <bk>
      <rc t="1" v="4381"/>
    </bk>
    <bk>
      <rc t="1" v="4382"/>
    </bk>
    <bk>
      <rc t="1" v="4383"/>
    </bk>
    <bk>
      <rc t="1" v="4384"/>
    </bk>
    <bk>
      <rc t="1" v="4385"/>
    </bk>
    <bk>
      <rc t="1" v="4386"/>
    </bk>
    <bk>
      <rc t="1" v="4387"/>
    </bk>
    <bk>
      <rc t="1" v="4388"/>
    </bk>
    <bk>
      <rc t="1" v="4389"/>
    </bk>
    <bk>
      <rc t="1" v="4390"/>
    </bk>
    <bk>
      <rc t="1" v="4391"/>
    </bk>
    <bk>
      <rc t="1" v="4392"/>
    </bk>
    <bk>
      <rc t="1" v="4393"/>
    </bk>
    <bk>
      <rc t="1" v="4394"/>
    </bk>
    <bk>
      <rc t="1" v="4395"/>
    </bk>
    <bk>
      <rc t="1" v="4396"/>
    </bk>
    <bk>
      <rc t="1" v="4397"/>
    </bk>
    <bk>
      <rc t="1" v="4398"/>
    </bk>
    <bk>
      <rc t="1" v="4399"/>
    </bk>
    <bk>
      <rc t="1" v="4400"/>
    </bk>
    <bk>
      <rc t="1" v="4401"/>
    </bk>
    <bk>
      <rc t="1" v="4402"/>
    </bk>
    <bk>
      <rc t="1" v="4403"/>
    </bk>
    <bk>
      <rc t="1" v="4404"/>
    </bk>
    <bk>
      <rc t="1" v="4405"/>
    </bk>
    <bk>
      <rc t="1" v="4406"/>
    </bk>
    <bk>
      <rc t="1" v="4407"/>
    </bk>
    <bk>
      <rc t="1" v="4408"/>
    </bk>
    <bk>
      <rc t="1" v="4409"/>
    </bk>
    <bk>
      <rc t="1" v="4410"/>
    </bk>
    <bk>
      <rc t="1" v="4411"/>
    </bk>
    <bk>
      <rc t="1" v="4412"/>
    </bk>
    <bk>
      <rc t="1" v="4413"/>
    </bk>
    <bk>
      <rc t="1" v="4414"/>
    </bk>
    <bk>
      <rc t="1" v="4415"/>
    </bk>
    <bk>
      <rc t="1" v="4416"/>
    </bk>
    <bk>
      <rc t="1" v="4417"/>
    </bk>
    <bk>
      <rc t="1" v="4418"/>
    </bk>
    <bk>
      <rc t="1" v="4419"/>
    </bk>
    <bk>
      <rc t="1" v="4420"/>
    </bk>
    <bk>
      <rc t="1" v="4421"/>
    </bk>
    <bk>
      <rc t="1" v="4422"/>
    </bk>
    <bk>
      <rc t="1" v="4423"/>
    </bk>
    <bk>
      <rc t="1" v="4424"/>
    </bk>
    <bk>
      <rc t="1" v="4425"/>
    </bk>
    <bk>
      <rc t="1" v="4426"/>
    </bk>
    <bk>
      <rc t="1" v="4427"/>
    </bk>
    <bk>
      <rc t="1" v="4428"/>
    </bk>
    <bk>
      <rc t="1" v="4429"/>
    </bk>
    <bk>
      <rc t="1" v="4430"/>
    </bk>
    <bk>
      <rc t="1" v="4431"/>
    </bk>
    <bk>
      <rc t="1" v="4432"/>
    </bk>
    <bk>
      <rc t="1" v="4433"/>
    </bk>
    <bk>
      <rc t="1" v="4434"/>
    </bk>
    <bk>
      <rc t="1" v="4435"/>
    </bk>
    <bk>
      <rc t="1" v="4436"/>
    </bk>
    <bk>
      <rc t="1" v="4437"/>
    </bk>
    <bk>
      <rc t="1" v="4438"/>
    </bk>
    <bk>
      <rc t="1" v="4439"/>
    </bk>
    <bk>
      <rc t="1" v="4440"/>
    </bk>
    <bk>
      <rc t="1" v="4441"/>
    </bk>
    <bk>
      <rc t="1" v="4442"/>
    </bk>
    <bk>
      <rc t="1" v="4443"/>
    </bk>
    <bk>
      <rc t="1" v="4444"/>
    </bk>
    <bk>
      <rc t="1" v="4445"/>
    </bk>
    <bk>
      <rc t="1" v="4446"/>
    </bk>
    <bk>
      <rc t="1" v="4447"/>
    </bk>
    <bk>
      <rc t="1" v="4448"/>
    </bk>
    <bk>
      <rc t="1" v="4449"/>
    </bk>
    <bk>
      <rc t="1" v="4450"/>
    </bk>
    <bk>
      <rc t="1" v="4451"/>
    </bk>
    <bk>
      <rc t="1" v="4452"/>
    </bk>
    <bk>
      <rc t="1" v="4453"/>
    </bk>
    <bk>
      <rc t="1" v="4454"/>
    </bk>
    <bk>
      <rc t="1" v="4455"/>
    </bk>
    <bk>
      <rc t="1" v="4456"/>
    </bk>
    <bk>
      <rc t="1" v="4457"/>
    </bk>
    <bk>
      <rc t="1" v="4458"/>
    </bk>
    <bk>
      <rc t="1" v="4459"/>
    </bk>
    <bk>
      <rc t="1" v="4460"/>
    </bk>
    <bk>
      <rc t="1" v="4461"/>
    </bk>
    <bk>
      <rc t="1" v="4462"/>
    </bk>
    <bk>
      <rc t="1" v="4463"/>
    </bk>
    <bk>
      <rc t="1" v="4464"/>
    </bk>
    <bk>
      <rc t="1" v="4465"/>
    </bk>
    <bk>
      <rc t="1" v="4466"/>
    </bk>
    <bk>
      <rc t="1" v="4467"/>
    </bk>
    <bk>
      <rc t="1" v="4468"/>
    </bk>
    <bk>
      <rc t="1" v="4469"/>
    </bk>
    <bk>
      <rc t="1" v="4470"/>
    </bk>
    <bk>
      <rc t="1" v="4471"/>
    </bk>
    <bk>
      <rc t="1" v="4472"/>
    </bk>
    <bk>
      <rc t="1" v="4473"/>
    </bk>
    <bk>
      <rc t="1" v="4474"/>
    </bk>
    <bk>
      <rc t="1" v="4475"/>
    </bk>
    <bk>
      <rc t="1" v="4476"/>
    </bk>
    <bk>
      <rc t="1" v="4477"/>
    </bk>
    <bk>
      <rc t="1" v="4478"/>
    </bk>
    <bk>
      <rc t="1" v="4479"/>
    </bk>
    <bk>
      <rc t="1" v="4480"/>
    </bk>
    <bk>
      <rc t="1" v="4481"/>
    </bk>
    <bk>
      <rc t="1" v="4482"/>
    </bk>
    <bk>
      <rc t="1" v="4483"/>
    </bk>
    <bk>
      <rc t="1" v="4484"/>
    </bk>
    <bk>
      <rc t="1" v="4485"/>
    </bk>
    <bk>
      <rc t="1" v="4486"/>
    </bk>
    <bk>
      <rc t="1" v="4487"/>
    </bk>
    <bk>
      <rc t="1" v="4488"/>
    </bk>
    <bk>
      <rc t="1" v="4489"/>
    </bk>
    <bk>
      <rc t="1" v="4490"/>
    </bk>
    <bk>
      <rc t="1" v="4491"/>
    </bk>
    <bk>
      <rc t="1" v="4492"/>
    </bk>
    <bk>
      <rc t="1" v="4493"/>
    </bk>
    <bk>
      <rc t="1" v="4494"/>
    </bk>
    <bk>
      <rc t="1" v="4495"/>
    </bk>
    <bk>
      <rc t="1" v="4496"/>
    </bk>
    <bk>
      <rc t="1" v="4497"/>
    </bk>
    <bk>
      <rc t="1" v="4498"/>
    </bk>
    <bk>
      <rc t="1" v="4499"/>
    </bk>
    <bk>
      <rc t="1" v="4500"/>
    </bk>
    <bk>
      <rc t="1" v="4501"/>
    </bk>
    <bk>
      <rc t="1" v="4502"/>
    </bk>
    <bk>
      <rc t="1" v="4503"/>
    </bk>
    <bk>
      <rc t="1" v="4504"/>
    </bk>
    <bk>
      <rc t="1" v="4505"/>
    </bk>
    <bk>
      <rc t="1" v="4506"/>
    </bk>
    <bk>
      <rc t="1" v="4507"/>
    </bk>
    <bk>
      <rc t="1" v="4508"/>
    </bk>
    <bk>
      <rc t="1" v="4509"/>
    </bk>
    <bk>
      <rc t="1" v="4510"/>
    </bk>
    <bk>
      <rc t="1" v="4511"/>
    </bk>
    <bk>
      <rc t="1" v="4512"/>
    </bk>
    <bk>
      <rc t="1" v="4513"/>
    </bk>
    <bk>
      <rc t="1" v="4514"/>
    </bk>
    <bk>
      <rc t="1" v="4515"/>
    </bk>
    <bk>
      <rc t="1" v="4516"/>
    </bk>
    <bk>
      <rc t="1" v="4517"/>
    </bk>
    <bk>
      <rc t="1" v="4518"/>
    </bk>
    <bk>
      <rc t="1" v="4519"/>
    </bk>
    <bk>
      <rc t="1" v="4520"/>
    </bk>
    <bk>
      <rc t="1" v="4521"/>
    </bk>
    <bk>
      <rc t="1" v="4522"/>
    </bk>
    <bk>
      <rc t="1" v="4523"/>
    </bk>
    <bk>
      <rc t="1" v="4524"/>
    </bk>
    <bk>
      <rc t="1" v="4525"/>
    </bk>
    <bk>
      <rc t="1" v="4526"/>
    </bk>
    <bk>
      <rc t="1" v="4527"/>
    </bk>
    <bk>
      <rc t="1" v="4528"/>
    </bk>
    <bk>
      <rc t="1" v="4529"/>
    </bk>
    <bk>
      <rc t="1" v="4530"/>
    </bk>
    <bk>
      <rc t="1" v="4531"/>
    </bk>
    <bk>
      <rc t="1" v="4532"/>
    </bk>
    <bk>
      <rc t="1" v="4533"/>
    </bk>
    <bk>
      <rc t="1" v="4534"/>
    </bk>
    <bk>
      <rc t="1" v="4535"/>
    </bk>
    <bk>
      <rc t="1" v="4536"/>
    </bk>
    <bk>
      <rc t="1" v="4537"/>
    </bk>
    <bk>
      <rc t="1" v="4538"/>
    </bk>
    <bk>
      <rc t="1" v="4539"/>
    </bk>
    <bk>
      <rc t="1" v="4540"/>
    </bk>
    <bk>
      <rc t="1" v="4541"/>
    </bk>
    <bk>
      <rc t="1" v="4542"/>
    </bk>
    <bk>
      <rc t="1" v="4543"/>
    </bk>
    <bk>
      <rc t="1" v="4544"/>
    </bk>
    <bk>
      <rc t="1" v="4545"/>
    </bk>
    <bk>
      <rc t="1" v="4546"/>
    </bk>
    <bk>
      <rc t="1" v="4547"/>
    </bk>
    <bk>
      <rc t="1" v="4548"/>
    </bk>
    <bk>
      <rc t="1" v="4549"/>
    </bk>
    <bk>
      <rc t="1" v="4550"/>
    </bk>
    <bk>
      <rc t="1" v="4551"/>
    </bk>
    <bk>
      <rc t="1" v="4552"/>
    </bk>
    <bk>
      <rc t="1" v="4553"/>
    </bk>
    <bk>
      <rc t="1" v="4554"/>
    </bk>
    <bk>
      <rc t="1" v="4555"/>
    </bk>
    <bk>
      <rc t="1" v="4556"/>
    </bk>
    <bk>
      <rc t="1" v="4557"/>
    </bk>
    <bk>
      <rc t="1" v="4558"/>
    </bk>
    <bk>
      <rc t="1" v="4559"/>
    </bk>
    <bk>
      <rc t="1" v="4560"/>
    </bk>
    <bk>
      <rc t="1" v="4561"/>
    </bk>
    <bk>
      <rc t="1" v="4562"/>
    </bk>
    <bk>
      <rc t="1" v="4563"/>
    </bk>
    <bk>
      <rc t="1" v="4564"/>
    </bk>
    <bk>
      <rc t="1" v="4565"/>
    </bk>
    <bk>
      <rc t="1" v="4566"/>
    </bk>
    <bk>
      <rc t="1" v="4567"/>
    </bk>
    <bk>
      <rc t="1" v="4568"/>
    </bk>
    <bk>
      <rc t="1" v="4569"/>
    </bk>
    <bk>
      <rc t="1" v="4570"/>
    </bk>
    <bk>
      <rc t="1" v="4571"/>
    </bk>
    <bk>
      <rc t="1" v="4572"/>
    </bk>
    <bk>
      <rc t="1" v="4573"/>
    </bk>
    <bk>
      <rc t="1" v="4574"/>
    </bk>
    <bk>
      <rc t="1" v="4575"/>
    </bk>
    <bk>
      <rc t="1" v="4576"/>
    </bk>
    <bk>
      <rc t="1" v="4577"/>
    </bk>
    <bk>
      <rc t="1" v="4578"/>
    </bk>
    <bk>
      <rc t="1" v="4579"/>
    </bk>
    <bk>
      <rc t="1" v="4580"/>
    </bk>
    <bk>
      <rc t="1" v="4581"/>
    </bk>
    <bk>
      <rc t="1" v="4582"/>
    </bk>
    <bk>
      <rc t="1" v="4583"/>
    </bk>
    <bk>
      <rc t="1" v="4584"/>
    </bk>
    <bk>
      <rc t="1" v="4585"/>
    </bk>
    <bk>
      <rc t="1" v="4586"/>
    </bk>
    <bk>
      <rc t="1" v="4587"/>
    </bk>
    <bk>
      <rc t="1" v="4588"/>
    </bk>
    <bk>
      <rc t="1" v="4589"/>
    </bk>
    <bk>
      <rc t="1" v="4590"/>
    </bk>
    <bk>
      <rc t="1" v="4591"/>
    </bk>
    <bk>
      <rc t="1" v="4592"/>
    </bk>
    <bk>
      <rc t="1" v="4593"/>
    </bk>
    <bk>
      <rc t="1" v="4594"/>
    </bk>
    <bk>
      <rc t="1" v="4595"/>
    </bk>
    <bk>
      <rc t="1" v="4596"/>
    </bk>
    <bk>
      <rc t="1" v="4597"/>
    </bk>
    <bk>
      <rc t="1" v="4598"/>
    </bk>
    <bk>
      <rc t="1" v="4599"/>
    </bk>
    <bk>
      <rc t="1" v="4600"/>
    </bk>
    <bk>
      <rc t="1" v="4601"/>
    </bk>
    <bk>
      <rc t="1" v="4602"/>
    </bk>
    <bk>
      <rc t="1" v="4603"/>
    </bk>
    <bk>
      <rc t="1" v="4604"/>
    </bk>
    <bk>
      <rc t="1" v="4605"/>
    </bk>
    <bk>
      <rc t="1" v="4606"/>
    </bk>
    <bk>
      <rc t="1" v="4607"/>
    </bk>
    <bk>
      <rc t="1" v="4608"/>
    </bk>
    <bk>
      <rc t="1" v="4609"/>
    </bk>
    <bk>
      <rc t="1" v="4610"/>
    </bk>
    <bk>
      <rc t="1" v="4611"/>
    </bk>
    <bk>
      <rc t="1" v="4612"/>
    </bk>
    <bk>
      <rc t="1" v="4613"/>
    </bk>
    <bk>
      <rc t="1" v="4614"/>
    </bk>
    <bk>
      <rc t="1" v="4615"/>
    </bk>
    <bk>
      <rc t="1" v="4616"/>
    </bk>
    <bk>
      <rc t="1" v="4617"/>
    </bk>
    <bk>
      <rc t="1" v="4618"/>
    </bk>
    <bk>
      <rc t="1" v="4619"/>
    </bk>
    <bk>
      <rc t="1" v="4620"/>
    </bk>
    <bk>
      <rc t="1" v="4621"/>
    </bk>
    <bk>
      <rc t="1" v="4622"/>
    </bk>
    <bk>
      <rc t="1" v="4623"/>
    </bk>
    <bk>
      <rc t="1" v="4624"/>
    </bk>
    <bk>
      <rc t="1" v="4625"/>
    </bk>
    <bk>
      <rc t="1" v="4626"/>
    </bk>
    <bk>
      <rc t="1" v="4627"/>
    </bk>
    <bk>
      <rc t="1" v="4628"/>
    </bk>
    <bk>
      <rc t="1" v="4629"/>
    </bk>
    <bk>
      <rc t="1" v="4630"/>
    </bk>
    <bk>
      <rc t="1" v="4631"/>
    </bk>
    <bk>
      <rc t="1" v="4632"/>
    </bk>
    <bk>
      <rc t="1" v="4633"/>
    </bk>
    <bk>
      <rc t="1" v="4634"/>
    </bk>
    <bk>
      <rc t="1" v="4635"/>
    </bk>
    <bk>
      <rc t="1" v="4636"/>
    </bk>
    <bk>
      <rc t="1" v="4637"/>
    </bk>
    <bk>
      <rc t="1" v="4638"/>
    </bk>
    <bk>
      <rc t="1" v="4639"/>
    </bk>
    <bk>
      <rc t="1" v="4640"/>
    </bk>
    <bk>
      <rc t="1" v="4641"/>
    </bk>
    <bk>
      <rc t="1" v="4642"/>
    </bk>
    <bk>
      <rc t="1" v="4643"/>
    </bk>
    <bk>
      <rc t="1" v="4644"/>
    </bk>
    <bk>
      <rc t="1" v="4645"/>
    </bk>
    <bk>
      <rc t="1" v="4646"/>
    </bk>
    <bk>
      <rc t="1" v="4647"/>
    </bk>
    <bk>
      <rc t="1" v="4648"/>
    </bk>
    <bk>
      <rc t="1" v="4649"/>
    </bk>
    <bk>
      <rc t="1" v="4650"/>
    </bk>
    <bk>
      <rc t="1" v="4651"/>
    </bk>
    <bk>
      <rc t="1" v="4652"/>
    </bk>
    <bk>
      <rc t="1" v="4653"/>
    </bk>
    <bk>
      <rc t="1" v="4654"/>
    </bk>
    <bk>
      <rc t="1" v="4655"/>
    </bk>
    <bk>
      <rc t="1" v="4656"/>
    </bk>
    <bk>
      <rc t="1" v="4657"/>
    </bk>
    <bk>
      <rc t="1" v="4658"/>
    </bk>
    <bk>
      <rc t="1" v="4659"/>
    </bk>
    <bk>
      <rc t="1" v="4660"/>
    </bk>
    <bk>
      <rc t="1" v="4661"/>
    </bk>
    <bk>
      <rc t="1" v="4662"/>
    </bk>
    <bk>
      <rc t="1" v="4663"/>
    </bk>
    <bk>
      <rc t="1" v="4664"/>
    </bk>
    <bk>
      <rc t="1" v="4665"/>
    </bk>
    <bk>
      <rc t="1" v="4666"/>
    </bk>
    <bk>
      <rc t="1" v="4667"/>
    </bk>
    <bk>
      <rc t="1" v="4668"/>
    </bk>
    <bk>
      <rc t="1" v="4669"/>
    </bk>
    <bk>
      <rc t="1" v="4670"/>
    </bk>
    <bk>
      <rc t="1" v="4671"/>
    </bk>
    <bk>
      <rc t="1" v="4672"/>
    </bk>
    <bk>
      <rc t="1" v="4673"/>
    </bk>
    <bk>
      <rc t="1" v="4674"/>
    </bk>
    <bk>
      <rc t="1" v="4675"/>
    </bk>
    <bk>
      <rc t="1" v="4676"/>
    </bk>
    <bk>
      <rc t="1" v="4677"/>
    </bk>
    <bk>
      <rc t="1" v="4678"/>
    </bk>
    <bk>
      <rc t="1" v="4679"/>
    </bk>
    <bk>
      <rc t="1" v="4680"/>
    </bk>
    <bk>
      <rc t="1" v="4681"/>
    </bk>
    <bk>
      <rc t="1" v="4682"/>
    </bk>
    <bk>
      <rc t="1" v="4683"/>
    </bk>
    <bk>
      <rc t="1" v="4684"/>
    </bk>
    <bk>
      <rc t="1" v="4685"/>
    </bk>
    <bk>
      <rc t="1" v="4686"/>
    </bk>
    <bk>
      <rc t="1" v="4687"/>
    </bk>
    <bk>
      <rc t="1" v="4688"/>
    </bk>
    <bk>
      <rc t="1" v="4689"/>
    </bk>
    <bk>
      <rc t="1" v="4690"/>
    </bk>
    <bk>
      <rc t="1" v="4691"/>
    </bk>
    <bk>
      <rc t="1" v="4692"/>
    </bk>
    <bk>
      <rc t="1" v="4693"/>
    </bk>
    <bk>
      <rc t="1" v="4694"/>
    </bk>
    <bk>
      <rc t="1" v="4695"/>
    </bk>
    <bk>
      <rc t="1" v="4696"/>
    </bk>
    <bk>
      <rc t="1" v="4697"/>
    </bk>
    <bk>
      <rc t="1" v="4698"/>
    </bk>
    <bk>
      <rc t="1" v="4699"/>
    </bk>
    <bk>
      <rc t="1" v="4700"/>
    </bk>
    <bk>
      <rc t="1" v="4701"/>
    </bk>
    <bk>
      <rc t="1" v="4702"/>
    </bk>
    <bk>
      <rc t="1" v="4703"/>
    </bk>
    <bk>
      <rc t="1" v="4704"/>
    </bk>
    <bk>
      <rc t="1" v="4705"/>
    </bk>
    <bk>
      <rc t="1" v="4706"/>
    </bk>
    <bk>
      <rc t="1" v="4707"/>
    </bk>
    <bk>
      <rc t="1" v="4708"/>
    </bk>
    <bk>
      <rc t="1" v="4709"/>
    </bk>
    <bk>
      <rc t="1" v="4710"/>
    </bk>
    <bk>
      <rc t="1" v="4711"/>
    </bk>
    <bk>
      <rc t="1" v="4712"/>
    </bk>
    <bk>
      <rc t="1" v="4713"/>
    </bk>
    <bk>
      <rc t="1" v="4714"/>
    </bk>
    <bk>
      <rc t="1" v="4715"/>
    </bk>
    <bk>
      <rc t="1" v="4716"/>
    </bk>
    <bk>
      <rc t="1" v="4717"/>
    </bk>
    <bk>
      <rc t="1" v="4718"/>
    </bk>
    <bk>
      <rc t="1" v="4719"/>
    </bk>
    <bk>
      <rc t="1" v="4720"/>
    </bk>
    <bk>
      <rc t="1" v="4721"/>
    </bk>
    <bk>
      <rc t="1" v="4722"/>
    </bk>
    <bk>
      <rc t="1" v="4723"/>
    </bk>
    <bk>
      <rc t="1" v="4724"/>
    </bk>
    <bk>
      <rc t="1" v="4725"/>
    </bk>
    <bk>
      <rc t="1" v="4726"/>
    </bk>
    <bk>
      <rc t="1" v="4727"/>
    </bk>
    <bk>
      <rc t="1" v="4728"/>
    </bk>
    <bk>
      <rc t="1" v="4729"/>
    </bk>
    <bk>
      <rc t="1" v="4730"/>
    </bk>
    <bk>
      <rc t="1" v="4731"/>
    </bk>
    <bk>
      <rc t="1" v="4732"/>
    </bk>
    <bk>
      <rc t="1" v="4733"/>
    </bk>
    <bk>
      <rc t="1" v="4734"/>
    </bk>
    <bk>
      <rc t="1" v="4735"/>
    </bk>
    <bk>
      <rc t="1" v="4736"/>
    </bk>
    <bk>
      <rc t="1" v="4737"/>
    </bk>
    <bk>
      <rc t="1" v="4738"/>
    </bk>
    <bk>
      <rc t="1" v="4739"/>
    </bk>
    <bk>
      <rc t="1" v="4740"/>
    </bk>
    <bk>
      <rc t="1" v="4741"/>
    </bk>
    <bk>
      <rc t="1" v="4742"/>
    </bk>
    <bk>
      <rc t="1" v="4743"/>
    </bk>
    <bk>
      <rc t="1" v="4744"/>
    </bk>
    <bk>
      <rc t="1" v="4745"/>
    </bk>
    <bk>
      <rc t="1" v="4746"/>
    </bk>
    <bk>
      <rc t="1" v="4747"/>
    </bk>
    <bk>
      <rc t="1" v="4748"/>
    </bk>
    <bk>
      <rc t="1" v="4749"/>
    </bk>
    <bk>
      <rc t="1" v="4750"/>
    </bk>
    <bk>
      <rc t="1" v="4751"/>
    </bk>
    <bk>
      <rc t="1" v="4752"/>
    </bk>
    <bk>
      <rc t="1" v="4753"/>
    </bk>
    <bk>
      <rc t="1" v="4754"/>
    </bk>
    <bk>
      <rc t="1" v="4755"/>
    </bk>
    <bk>
      <rc t="1" v="4756"/>
    </bk>
    <bk>
      <rc t="1" v="4757"/>
    </bk>
    <bk>
      <rc t="1" v="4758"/>
    </bk>
    <bk>
      <rc t="1" v="4759"/>
    </bk>
    <bk>
      <rc t="1" v="4760"/>
    </bk>
    <bk>
      <rc t="1" v="4761"/>
    </bk>
    <bk>
      <rc t="1" v="4762"/>
    </bk>
    <bk>
      <rc t="1" v="4763"/>
    </bk>
    <bk>
      <rc t="1" v="4764"/>
    </bk>
    <bk>
      <rc t="1" v="4765"/>
    </bk>
    <bk>
      <rc t="1" v="4766"/>
    </bk>
    <bk>
      <rc t="1" v="4767"/>
    </bk>
    <bk>
      <rc t="1" v="4768"/>
    </bk>
    <bk>
      <rc t="1" v="4769"/>
    </bk>
    <bk>
      <rc t="1" v="4770"/>
    </bk>
    <bk>
      <rc t="1" v="4771"/>
    </bk>
    <bk>
      <rc t="1" v="4772"/>
    </bk>
    <bk>
      <rc t="1" v="4773"/>
    </bk>
    <bk>
      <rc t="1" v="4774"/>
    </bk>
    <bk>
      <rc t="1" v="4775"/>
    </bk>
    <bk>
      <rc t="1" v="4776"/>
    </bk>
    <bk>
      <rc t="1" v="4777"/>
    </bk>
    <bk>
      <rc t="1" v="4778"/>
    </bk>
    <bk>
      <rc t="1" v="4779"/>
    </bk>
    <bk>
      <rc t="1" v="4780"/>
    </bk>
    <bk>
      <rc t="1" v="4781"/>
    </bk>
    <bk>
      <rc t="1" v="4782"/>
    </bk>
    <bk>
      <rc t="1" v="4783"/>
    </bk>
    <bk>
      <rc t="1" v="4784"/>
    </bk>
    <bk>
      <rc t="1" v="4785"/>
    </bk>
    <bk>
      <rc t="1" v="4786"/>
    </bk>
    <bk>
      <rc t="1" v="4787"/>
    </bk>
    <bk>
      <rc t="1" v="4788"/>
    </bk>
    <bk>
      <rc t="1" v="4789"/>
    </bk>
    <bk>
      <rc t="1" v="4790"/>
    </bk>
    <bk>
      <rc t="1" v="4791"/>
    </bk>
    <bk>
      <rc t="1" v="4792"/>
    </bk>
    <bk>
      <rc t="1" v="4793"/>
    </bk>
    <bk>
      <rc t="1" v="4794"/>
    </bk>
    <bk>
      <rc t="1" v="4795"/>
    </bk>
    <bk>
      <rc t="1" v="4796"/>
    </bk>
    <bk>
      <rc t="1" v="4797"/>
    </bk>
    <bk>
      <rc t="1" v="4798"/>
    </bk>
    <bk>
      <rc t="1" v="4799"/>
    </bk>
    <bk>
      <rc t="1" v="4800"/>
    </bk>
    <bk>
      <rc t="1" v="4801"/>
    </bk>
    <bk>
      <rc t="1" v="4802"/>
    </bk>
    <bk>
      <rc t="1" v="4803"/>
    </bk>
    <bk>
      <rc t="1" v="4804"/>
    </bk>
    <bk>
      <rc t="1" v="4805"/>
    </bk>
    <bk>
      <rc t="1" v="4806"/>
    </bk>
    <bk>
      <rc t="1" v="4807"/>
    </bk>
    <bk>
      <rc t="1" v="4808"/>
    </bk>
    <bk>
      <rc t="1" v="4809"/>
    </bk>
    <bk>
      <rc t="1" v="4810"/>
    </bk>
    <bk>
      <rc t="1" v="4811"/>
    </bk>
    <bk>
      <rc t="1" v="4812"/>
    </bk>
    <bk>
      <rc t="1" v="4813"/>
    </bk>
    <bk>
      <rc t="1" v="4814"/>
    </bk>
    <bk>
      <rc t="1" v="4815"/>
    </bk>
    <bk>
      <rc t="1" v="4816"/>
    </bk>
    <bk>
      <rc t="1" v="4817"/>
    </bk>
    <bk>
      <rc t="1" v="4818"/>
    </bk>
    <bk>
      <rc t="1" v="4819"/>
    </bk>
    <bk>
      <rc t="1" v="4820"/>
    </bk>
    <bk>
      <rc t="1" v="4821"/>
    </bk>
    <bk>
      <rc t="1" v="4822"/>
    </bk>
    <bk>
      <rc t="1" v="4823"/>
    </bk>
    <bk>
      <rc t="1" v="4824"/>
    </bk>
    <bk>
      <rc t="1" v="4825"/>
    </bk>
    <bk>
      <rc t="1" v="4826"/>
    </bk>
    <bk>
      <rc t="1" v="4827"/>
    </bk>
    <bk>
      <rc t="1" v="4828"/>
    </bk>
    <bk>
      <rc t="1" v="4829"/>
    </bk>
    <bk>
      <rc t="1" v="4830"/>
    </bk>
    <bk>
      <rc t="1" v="4831"/>
    </bk>
    <bk>
      <rc t="1" v="4832"/>
    </bk>
    <bk>
      <rc t="1" v="4833"/>
    </bk>
    <bk>
      <rc t="1" v="4834"/>
    </bk>
    <bk>
      <rc t="1" v="4835"/>
    </bk>
    <bk>
      <rc t="1" v="4836"/>
    </bk>
    <bk>
      <rc t="1" v="4837"/>
    </bk>
    <bk>
      <rc t="1" v="4838"/>
    </bk>
    <bk>
      <rc t="1" v="4839"/>
    </bk>
    <bk>
      <rc t="1" v="4840"/>
    </bk>
    <bk>
      <rc t="1" v="4841"/>
    </bk>
    <bk>
      <rc t="1" v="4842"/>
    </bk>
    <bk>
      <rc t="1" v="4843"/>
    </bk>
    <bk>
      <rc t="1" v="4844"/>
    </bk>
    <bk>
      <rc t="1" v="4845"/>
    </bk>
    <bk>
      <rc t="1" v="4846"/>
    </bk>
    <bk>
      <rc t="1" v="4847"/>
    </bk>
    <bk>
      <rc t="1" v="4848"/>
    </bk>
    <bk>
      <rc t="1" v="4849"/>
    </bk>
    <bk>
      <rc t="1" v="4850"/>
    </bk>
    <bk>
      <rc t="1" v="4851"/>
    </bk>
    <bk>
      <rc t="1" v="4852"/>
    </bk>
    <bk>
      <rc t="1" v="4853"/>
    </bk>
    <bk>
      <rc t="1" v="4854"/>
    </bk>
    <bk>
      <rc t="1" v="4855"/>
    </bk>
    <bk>
      <rc t="1" v="4856"/>
    </bk>
    <bk>
      <rc t="1" v="4857"/>
    </bk>
    <bk>
      <rc t="1" v="4858"/>
    </bk>
    <bk>
      <rc t="1" v="4859"/>
    </bk>
    <bk>
      <rc t="1" v="4860"/>
    </bk>
    <bk>
      <rc t="1" v="4861"/>
    </bk>
    <bk>
      <rc t="1" v="4862"/>
    </bk>
    <bk>
      <rc t="1" v="4863"/>
    </bk>
    <bk>
      <rc t="1" v="4864"/>
    </bk>
    <bk>
      <rc t="1" v="4865"/>
    </bk>
    <bk>
      <rc t="1" v="4866"/>
    </bk>
    <bk>
      <rc t="1" v="4867"/>
    </bk>
    <bk>
      <rc t="1" v="4868"/>
    </bk>
    <bk>
      <rc t="1" v="4869"/>
    </bk>
    <bk>
      <rc t="1" v="4870"/>
    </bk>
    <bk>
      <rc t="1" v="4871"/>
    </bk>
    <bk>
      <rc t="1" v="4872"/>
    </bk>
    <bk>
      <rc t="1" v="4873"/>
    </bk>
    <bk>
      <rc t="1" v="4874"/>
    </bk>
    <bk>
      <rc t="1" v="4875"/>
    </bk>
    <bk>
      <rc t="1" v="4876"/>
    </bk>
    <bk>
      <rc t="1" v="4877"/>
    </bk>
    <bk>
      <rc t="1" v="4878"/>
    </bk>
    <bk>
      <rc t="1" v="4879"/>
    </bk>
    <bk>
      <rc t="1" v="4880"/>
    </bk>
    <bk>
      <rc t="1" v="4881"/>
    </bk>
    <bk>
      <rc t="1" v="4882"/>
    </bk>
    <bk>
      <rc t="1" v="4883"/>
    </bk>
    <bk>
      <rc t="1" v="4884"/>
    </bk>
    <bk>
      <rc t="1" v="4885"/>
    </bk>
    <bk>
      <rc t="1" v="4886"/>
    </bk>
    <bk>
      <rc t="1" v="4887"/>
    </bk>
    <bk>
      <rc t="1" v="4888"/>
    </bk>
    <bk>
      <rc t="1" v="4889"/>
    </bk>
    <bk>
      <rc t="1" v="4890"/>
    </bk>
    <bk>
      <rc t="1" v="4891"/>
    </bk>
    <bk>
      <rc t="1" v="4892"/>
    </bk>
    <bk>
      <rc t="1" v="4893"/>
    </bk>
    <bk>
      <rc t="1" v="4894"/>
    </bk>
    <bk>
      <rc t="1" v="4895"/>
    </bk>
    <bk>
      <rc t="1" v="4896"/>
    </bk>
    <bk>
      <rc t="1" v="4897"/>
    </bk>
    <bk>
      <rc t="1" v="4898"/>
    </bk>
    <bk>
      <rc t="1" v="4899"/>
    </bk>
    <bk>
      <rc t="1" v="4900"/>
    </bk>
    <bk>
      <rc t="1" v="4901"/>
    </bk>
    <bk>
      <rc t="1" v="4902"/>
    </bk>
    <bk>
      <rc t="1" v="4903"/>
    </bk>
    <bk>
      <rc t="1" v="4904"/>
    </bk>
    <bk>
      <rc t="1" v="4905"/>
    </bk>
    <bk>
      <rc t="1" v="4906"/>
    </bk>
    <bk>
      <rc t="1" v="4907"/>
    </bk>
    <bk>
      <rc t="1" v="4908"/>
    </bk>
    <bk>
      <rc t="1" v="4909"/>
    </bk>
    <bk>
      <rc t="1" v="4910"/>
    </bk>
    <bk>
      <rc t="1" v="4911"/>
    </bk>
    <bk>
      <rc t="1" v="4912"/>
    </bk>
    <bk>
      <rc t="1" v="4913"/>
    </bk>
    <bk>
      <rc t="1" v="4914"/>
    </bk>
    <bk>
      <rc t="1" v="4915"/>
    </bk>
    <bk>
      <rc t="1" v="4916"/>
    </bk>
    <bk>
      <rc t="1" v="4917"/>
    </bk>
    <bk>
      <rc t="1" v="4918"/>
    </bk>
    <bk>
      <rc t="1" v="4919"/>
    </bk>
    <bk>
      <rc t="1" v="4920"/>
    </bk>
    <bk>
      <rc t="1" v="4921"/>
    </bk>
    <bk>
      <rc t="1" v="4922"/>
    </bk>
    <bk>
      <rc t="1" v="4923"/>
    </bk>
    <bk>
      <rc t="1" v="4924"/>
    </bk>
    <bk>
      <rc t="1" v="4925"/>
    </bk>
    <bk>
      <rc t="1" v="4926"/>
    </bk>
    <bk>
      <rc t="1" v="4927"/>
    </bk>
    <bk>
      <rc t="1" v="4928"/>
    </bk>
    <bk>
      <rc t="1" v="4929"/>
    </bk>
    <bk>
      <rc t="1" v="4930"/>
    </bk>
    <bk>
      <rc t="1" v="4931"/>
    </bk>
    <bk>
      <rc t="1" v="4932"/>
    </bk>
    <bk>
      <rc t="1" v="4933"/>
    </bk>
    <bk>
      <rc t="1" v="4934"/>
    </bk>
    <bk>
      <rc t="1" v="4935"/>
    </bk>
    <bk>
      <rc t="1" v="4936"/>
    </bk>
    <bk>
      <rc t="1" v="4937"/>
    </bk>
    <bk>
      <rc t="1" v="4938"/>
    </bk>
    <bk>
      <rc t="1" v="4939"/>
    </bk>
    <bk>
      <rc t="1" v="4940"/>
    </bk>
    <bk>
      <rc t="1" v="4941"/>
    </bk>
    <bk>
      <rc t="1" v="4942"/>
    </bk>
    <bk>
      <rc t="1" v="4943"/>
    </bk>
    <bk>
      <rc t="1" v="4944"/>
    </bk>
    <bk>
      <rc t="1" v="4945"/>
    </bk>
    <bk>
      <rc t="1" v="4946"/>
    </bk>
    <bk>
      <rc t="1" v="4947"/>
    </bk>
    <bk>
      <rc t="1" v="4948"/>
    </bk>
    <bk>
      <rc t="1" v="4949"/>
    </bk>
    <bk>
      <rc t="1" v="4950"/>
    </bk>
    <bk>
      <rc t="1" v="4951"/>
    </bk>
    <bk>
      <rc t="1" v="4952"/>
    </bk>
    <bk>
      <rc t="1" v="4953"/>
    </bk>
    <bk>
      <rc t="1" v="4954"/>
    </bk>
    <bk>
      <rc t="1" v="4955"/>
    </bk>
    <bk>
      <rc t="1" v="4956"/>
    </bk>
    <bk>
      <rc t="1" v="4957"/>
    </bk>
    <bk>
      <rc t="1" v="4958"/>
    </bk>
    <bk>
      <rc t="1" v="4959"/>
    </bk>
    <bk>
      <rc t="1" v="4960"/>
    </bk>
    <bk>
      <rc t="1" v="4961"/>
    </bk>
    <bk>
      <rc t="1" v="4962"/>
    </bk>
    <bk>
      <rc t="1" v="4963"/>
    </bk>
    <bk>
      <rc t="1" v="4964"/>
    </bk>
    <bk>
      <rc t="1" v="4965"/>
    </bk>
    <bk>
      <rc t="1" v="4966"/>
    </bk>
    <bk>
      <rc t="1" v="4967"/>
    </bk>
    <bk>
      <rc t="1" v="4968"/>
    </bk>
    <bk>
      <rc t="1" v="4969"/>
    </bk>
    <bk>
      <rc t="1" v="4970"/>
    </bk>
    <bk>
      <rc t="1" v="4971"/>
    </bk>
    <bk>
      <rc t="1" v="4972"/>
    </bk>
    <bk>
      <rc t="1" v="4973"/>
    </bk>
    <bk>
      <rc t="1" v="4974"/>
    </bk>
    <bk>
      <rc t="1" v="4975"/>
    </bk>
    <bk>
      <rc t="1" v="4976"/>
    </bk>
    <bk>
      <rc t="1" v="4977"/>
    </bk>
    <bk>
      <rc t="1" v="4978"/>
    </bk>
    <bk>
      <rc t="1" v="4979"/>
    </bk>
    <bk>
      <rc t="1" v="4980"/>
    </bk>
    <bk>
      <rc t="1" v="4981"/>
    </bk>
    <bk>
      <rc t="1" v="4982"/>
    </bk>
    <bk>
      <rc t="1" v="4983"/>
    </bk>
    <bk>
      <rc t="1" v="4984"/>
    </bk>
    <bk>
      <rc t="1" v="4985"/>
    </bk>
    <bk>
      <rc t="1" v="4986"/>
    </bk>
    <bk>
      <rc t="1" v="4987"/>
    </bk>
    <bk>
      <rc t="1" v="4988"/>
    </bk>
    <bk>
      <rc t="1" v="4989"/>
    </bk>
    <bk>
      <rc t="1" v="4990"/>
    </bk>
    <bk>
      <rc t="1" v="4991"/>
    </bk>
    <bk>
      <rc t="1" v="4992"/>
    </bk>
    <bk>
      <rc t="1" v="4993"/>
    </bk>
    <bk>
      <rc t="1" v="4994"/>
    </bk>
    <bk>
      <rc t="1" v="4995"/>
    </bk>
    <bk>
      <rc t="1" v="4996"/>
    </bk>
    <bk>
      <rc t="1" v="4997"/>
    </bk>
    <bk>
      <rc t="1" v="4998"/>
    </bk>
    <bk>
      <rc t="1" v="4999"/>
    </bk>
    <bk>
      <rc t="1" v="5000"/>
    </bk>
    <bk>
      <rc t="1" v="5001"/>
    </bk>
    <bk>
      <rc t="1" v="5002"/>
    </bk>
    <bk>
      <rc t="1" v="5003"/>
    </bk>
    <bk>
      <rc t="1" v="5004"/>
    </bk>
    <bk>
      <rc t="1" v="5005"/>
    </bk>
    <bk>
      <rc t="1" v="5006"/>
    </bk>
    <bk>
      <rc t="1" v="5007"/>
    </bk>
    <bk>
      <rc t="1" v="5008"/>
    </bk>
    <bk>
      <rc t="1" v="5009"/>
    </bk>
    <bk>
      <rc t="1" v="5010"/>
    </bk>
    <bk>
      <rc t="1" v="5011"/>
    </bk>
    <bk>
      <rc t="1" v="5012"/>
    </bk>
    <bk>
      <rc t="1" v="5013"/>
    </bk>
    <bk>
      <rc t="1" v="5014"/>
    </bk>
    <bk>
      <rc t="1" v="5015"/>
    </bk>
    <bk>
      <rc t="1" v="5016"/>
    </bk>
    <bk>
      <rc t="1" v="5017"/>
    </bk>
    <bk>
      <rc t="1" v="5018"/>
    </bk>
    <bk>
      <rc t="1" v="5019"/>
    </bk>
    <bk>
      <rc t="1" v="5020"/>
    </bk>
    <bk>
      <rc t="1" v="5021"/>
    </bk>
    <bk>
      <rc t="1" v="5022"/>
    </bk>
    <bk>
      <rc t="1" v="5023"/>
    </bk>
    <bk>
      <rc t="1" v="5024"/>
    </bk>
    <bk>
      <rc t="1" v="5025"/>
    </bk>
    <bk>
      <rc t="1" v="5026"/>
    </bk>
    <bk>
      <rc t="1" v="5027"/>
    </bk>
    <bk>
      <rc t="1" v="5028"/>
    </bk>
    <bk>
      <rc t="1" v="5029"/>
    </bk>
    <bk>
      <rc t="1" v="5030"/>
    </bk>
    <bk>
      <rc t="1" v="5031"/>
    </bk>
    <bk>
      <rc t="1" v="5032"/>
    </bk>
    <bk>
      <rc t="1" v="5033"/>
    </bk>
    <bk>
      <rc t="1" v="5034"/>
    </bk>
    <bk>
      <rc t="1" v="5035"/>
    </bk>
    <bk>
      <rc t="1" v="5036"/>
    </bk>
    <bk>
      <rc t="1" v="5037"/>
    </bk>
    <bk>
      <rc t="1" v="5038"/>
    </bk>
    <bk>
      <rc t="1" v="5039"/>
    </bk>
    <bk>
      <rc t="1" v="5040"/>
    </bk>
    <bk>
      <rc t="1" v="5041"/>
    </bk>
    <bk>
      <rc t="1" v="5042"/>
    </bk>
    <bk>
      <rc t="1" v="5043"/>
    </bk>
    <bk>
      <rc t="1" v="5044"/>
    </bk>
    <bk>
      <rc t="1" v="5045"/>
    </bk>
    <bk>
      <rc t="1" v="5046"/>
    </bk>
    <bk>
      <rc t="1" v="5047"/>
    </bk>
    <bk>
      <rc t="1" v="5048"/>
    </bk>
    <bk>
      <rc t="1" v="5049"/>
    </bk>
    <bk>
      <rc t="1" v="5050"/>
    </bk>
    <bk>
      <rc t="1" v="5051"/>
    </bk>
    <bk>
      <rc t="1" v="5052"/>
    </bk>
    <bk>
      <rc t="1" v="5053"/>
    </bk>
    <bk>
      <rc t="1" v="5054"/>
    </bk>
    <bk>
      <rc t="1" v="5055"/>
    </bk>
    <bk>
      <rc t="1" v="5056"/>
    </bk>
    <bk>
      <rc t="1" v="5057"/>
    </bk>
    <bk>
      <rc t="1" v="5058"/>
    </bk>
    <bk>
      <rc t="1" v="5059"/>
    </bk>
    <bk>
      <rc t="1" v="5060"/>
    </bk>
    <bk>
      <rc t="1" v="5061"/>
    </bk>
    <bk>
      <rc t="1" v="5062"/>
    </bk>
    <bk>
      <rc t="1" v="5063"/>
    </bk>
    <bk>
      <rc t="1" v="5064"/>
    </bk>
    <bk>
      <rc t="1" v="5065"/>
    </bk>
    <bk>
      <rc t="1" v="5066"/>
    </bk>
    <bk>
      <rc t="1" v="5067"/>
    </bk>
    <bk>
      <rc t="1" v="5068"/>
    </bk>
    <bk>
      <rc t="1" v="5069"/>
    </bk>
    <bk>
      <rc t="1" v="5070"/>
    </bk>
    <bk>
      <rc t="1" v="5071"/>
    </bk>
    <bk>
      <rc t="1" v="5072"/>
    </bk>
    <bk>
      <rc t="1" v="5073"/>
    </bk>
    <bk>
      <rc t="1" v="5074"/>
    </bk>
    <bk>
      <rc t="1" v="5075"/>
    </bk>
    <bk>
      <rc t="1" v="5076"/>
    </bk>
    <bk>
      <rc t="1" v="5077"/>
    </bk>
    <bk>
      <rc t="1" v="5078"/>
    </bk>
    <bk>
      <rc t="1" v="5079"/>
    </bk>
    <bk>
      <rc t="1" v="5080"/>
    </bk>
    <bk>
      <rc t="1" v="5081"/>
    </bk>
    <bk>
      <rc t="1" v="5082"/>
    </bk>
    <bk>
      <rc t="1" v="5083"/>
    </bk>
    <bk>
      <rc t="1" v="5084"/>
    </bk>
    <bk>
      <rc t="1" v="5085"/>
    </bk>
    <bk>
      <rc t="1" v="5086"/>
    </bk>
    <bk>
      <rc t="1" v="5087"/>
    </bk>
    <bk>
      <rc t="1" v="5088"/>
    </bk>
    <bk>
      <rc t="1" v="5089"/>
    </bk>
    <bk>
      <rc t="1" v="5090"/>
    </bk>
    <bk>
      <rc t="1" v="5091"/>
    </bk>
    <bk>
      <rc t="1" v="5092"/>
    </bk>
    <bk>
      <rc t="1" v="5093"/>
    </bk>
    <bk>
      <rc t="1" v="5094"/>
    </bk>
    <bk>
      <rc t="1" v="5095"/>
    </bk>
    <bk>
      <rc t="1" v="5096"/>
    </bk>
    <bk>
      <rc t="1" v="5097"/>
    </bk>
    <bk>
      <rc t="1" v="5098"/>
    </bk>
    <bk>
      <rc t="1" v="5099"/>
    </bk>
    <bk>
      <rc t="1" v="5100"/>
    </bk>
    <bk>
      <rc t="1" v="5101"/>
    </bk>
    <bk>
      <rc t="1" v="5102"/>
    </bk>
    <bk>
      <rc t="1" v="5103"/>
    </bk>
    <bk>
      <rc t="1" v="5104"/>
    </bk>
    <bk>
      <rc t="1" v="5105"/>
    </bk>
    <bk>
      <rc t="1" v="5106"/>
    </bk>
    <bk>
      <rc t="1" v="5107"/>
    </bk>
    <bk>
      <rc t="1" v="5108"/>
    </bk>
    <bk>
      <rc t="1" v="5109"/>
    </bk>
    <bk>
      <rc t="1" v="5110"/>
    </bk>
    <bk>
      <rc t="1" v="5111"/>
    </bk>
    <bk>
      <rc t="1" v="5112"/>
    </bk>
    <bk>
      <rc t="1" v="5113"/>
    </bk>
    <bk>
      <rc t="1" v="5114"/>
    </bk>
    <bk>
      <rc t="1" v="5115"/>
    </bk>
    <bk>
      <rc t="1" v="5116"/>
    </bk>
    <bk>
      <rc t="1" v="5117"/>
    </bk>
    <bk>
      <rc t="1" v="5118"/>
    </bk>
    <bk>
      <rc t="1" v="5119"/>
    </bk>
    <bk>
      <rc t="1" v="5120"/>
    </bk>
    <bk>
      <rc t="1" v="5121"/>
    </bk>
    <bk>
      <rc t="1" v="5122"/>
    </bk>
    <bk>
      <rc t="1" v="5123"/>
    </bk>
    <bk>
      <rc t="1" v="5124"/>
    </bk>
    <bk>
      <rc t="1" v="5125"/>
    </bk>
    <bk>
      <rc t="1" v="5126"/>
    </bk>
    <bk>
      <rc t="1" v="5127"/>
    </bk>
    <bk>
      <rc t="1" v="5128"/>
    </bk>
    <bk>
      <rc t="1" v="5129"/>
    </bk>
    <bk>
      <rc t="1" v="5130"/>
    </bk>
    <bk>
      <rc t="1" v="5131"/>
    </bk>
    <bk>
      <rc t="1" v="5132"/>
    </bk>
    <bk>
      <rc t="1" v="5133"/>
    </bk>
    <bk>
      <rc t="1" v="5134"/>
    </bk>
    <bk>
      <rc t="1" v="5135"/>
    </bk>
    <bk>
      <rc t="1" v="5136"/>
    </bk>
    <bk>
      <rc t="1" v="5137"/>
    </bk>
    <bk>
      <rc t="1" v="5138"/>
    </bk>
    <bk>
      <rc t="1" v="5139"/>
    </bk>
    <bk>
      <rc t="1" v="5140"/>
    </bk>
    <bk>
      <rc t="1" v="5141"/>
    </bk>
    <bk>
      <rc t="1" v="5142"/>
    </bk>
    <bk>
      <rc t="1" v="5143"/>
    </bk>
    <bk>
      <rc t="1" v="5144"/>
    </bk>
    <bk>
      <rc t="1" v="5145"/>
    </bk>
    <bk>
      <rc t="1" v="5146"/>
    </bk>
    <bk>
      <rc t="1" v="5147"/>
    </bk>
    <bk>
      <rc t="1" v="5148"/>
    </bk>
    <bk>
      <rc t="1" v="5149"/>
    </bk>
    <bk>
      <rc t="1" v="5150"/>
    </bk>
    <bk>
      <rc t="1" v="5151"/>
    </bk>
    <bk>
      <rc t="1" v="5152"/>
    </bk>
    <bk>
      <rc t="1" v="5153"/>
    </bk>
    <bk>
      <rc t="1" v="5154"/>
    </bk>
    <bk>
      <rc t="1" v="5155"/>
    </bk>
    <bk>
      <rc t="1" v="5156"/>
    </bk>
    <bk>
      <rc t="1" v="5157"/>
    </bk>
    <bk>
      <rc t="1" v="5158"/>
    </bk>
    <bk>
      <rc t="1" v="5159"/>
    </bk>
    <bk>
      <rc t="1" v="5160"/>
    </bk>
    <bk>
      <rc t="1" v="5161"/>
    </bk>
    <bk>
      <rc t="1" v="5162"/>
    </bk>
    <bk>
      <rc t="1" v="5163"/>
    </bk>
    <bk>
      <rc t="1" v="5164"/>
    </bk>
    <bk>
      <rc t="1" v="5165"/>
    </bk>
    <bk>
      <rc t="1" v="5166"/>
    </bk>
    <bk>
      <rc t="1" v="5167"/>
    </bk>
    <bk>
      <rc t="1" v="5168"/>
    </bk>
    <bk>
      <rc t="1" v="5169"/>
    </bk>
    <bk>
      <rc t="1" v="5170"/>
    </bk>
    <bk>
      <rc t="1" v="5171"/>
    </bk>
    <bk>
      <rc t="1" v="5172"/>
    </bk>
    <bk>
      <rc t="1" v="5173"/>
    </bk>
    <bk>
      <rc t="1" v="5174"/>
    </bk>
    <bk>
      <rc t="1" v="5175"/>
    </bk>
    <bk>
      <rc t="1" v="5176"/>
    </bk>
    <bk>
      <rc t="1" v="5177"/>
    </bk>
    <bk>
      <rc t="1" v="5178"/>
    </bk>
    <bk>
      <rc t="1" v="5179"/>
    </bk>
    <bk>
      <rc t="1" v="5180"/>
    </bk>
    <bk>
      <rc t="1" v="5181"/>
    </bk>
    <bk>
      <rc t="1" v="5182"/>
    </bk>
    <bk>
      <rc t="1" v="5183"/>
    </bk>
    <bk>
      <rc t="1" v="5184"/>
    </bk>
    <bk>
      <rc t="1" v="5185"/>
    </bk>
    <bk>
      <rc t="1" v="5186"/>
    </bk>
    <bk>
      <rc t="1" v="5187"/>
    </bk>
    <bk>
      <rc t="1" v="5188"/>
    </bk>
    <bk>
      <rc t="1" v="5189"/>
    </bk>
    <bk>
      <rc t="1" v="5190"/>
    </bk>
    <bk>
      <rc t="1" v="5191"/>
    </bk>
    <bk>
      <rc t="1" v="5192"/>
    </bk>
    <bk>
      <rc t="1" v="5193"/>
    </bk>
    <bk>
      <rc t="1" v="5194"/>
    </bk>
    <bk>
      <rc t="1" v="5195"/>
    </bk>
    <bk>
      <rc t="1" v="5196"/>
    </bk>
    <bk>
      <rc t="1" v="5197"/>
    </bk>
    <bk>
      <rc t="1" v="5198"/>
    </bk>
    <bk>
      <rc t="1" v="5199"/>
    </bk>
    <bk>
      <rc t="1" v="5200"/>
    </bk>
    <bk>
      <rc t="1" v="5201"/>
    </bk>
    <bk>
      <rc t="1" v="5202"/>
    </bk>
    <bk>
      <rc t="1" v="5203"/>
    </bk>
    <bk>
      <rc t="1" v="5204"/>
    </bk>
    <bk>
      <rc t="1" v="5205"/>
    </bk>
    <bk>
      <rc t="1" v="5206"/>
    </bk>
    <bk>
      <rc t="1" v="5207"/>
    </bk>
    <bk>
      <rc t="1" v="5208"/>
    </bk>
    <bk>
      <rc t="1" v="5209"/>
    </bk>
    <bk>
      <rc t="1" v="5210"/>
    </bk>
    <bk>
      <rc t="1" v="5211"/>
    </bk>
    <bk>
      <rc t="1" v="5212"/>
    </bk>
    <bk>
      <rc t="1" v="5213"/>
    </bk>
    <bk>
      <rc t="1" v="5214"/>
    </bk>
    <bk>
      <rc t="1" v="5215"/>
    </bk>
    <bk>
      <rc t="1" v="5216"/>
    </bk>
    <bk>
      <rc t="1" v="5217"/>
    </bk>
    <bk>
      <rc t="1" v="5218"/>
    </bk>
    <bk>
      <rc t="1" v="5219"/>
    </bk>
    <bk>
      <rc t="1" v="5220"/>
    </bk>
    <bk>
      <rc t="1" v="5221"/>
    </bk>
    <bk>
      <rc t="1" v="5222"/>
    </bk>
    <bk>
      <rc t="1" v="5223"/>
    </bk>
    <bk>
      <rc t="1" v="5224"/>
    </bk>
    <bk>
      <rc t="1" v="5225"/>
    </bk>
    <bk>
      <rc t="1" v="5226"/>
    </bk>
    <bk>
      <rc t="1" v="5227"/>
    </bk>
    <bk>
      <rc t="1" v="5228"/>
    </bk>
    <bk>
      <rc t="1" v="5229"/>
    </bk>
    <bk>
      <rc t="1" v="5230"/>
    </bk>
    <bk>
      <rc t="1" v="5231"/>
    </bk>
    <bk>
      <rc t="1" v="5232"/>
    </bk>
    <bk>
      <rc t="1" v="5233"/>
    </bk>
    <bk>
      <rc t="1" v="5234"/>
    </bk>
    <bk>
      <rc t="1" v="5235"/>
    </bk>
    <bk>
      <rc t="1" v="5236"/>
    </bk>
    <bk>
      <rc t="1" v="5237"/>
    </bk>
    <bk>
      <rc t="1" v="5238"/>
    </bk>
    <bk>
      <rc t="1" v="5239"/>
    </bk>
    <bk>
      <rc t="1" v="5240"/>
    </bk>
    <bk>
      <rc t="1" v="5241"/>
    </bk>
    <bk>
      <rc t="1" v="5242"/>
    </bk>
    <bk>
      <rc t="1" v="5243"/>
    </bk>
    <bk>
      <rc t="1" v="5244"/>
    </bk>
    <bk>
      <rc t="1" v="5245"/>
    </bk>
    <bk>
      <rc t="1" v="5246"/>
    </bk>
    <bk>
      <rc t="1" v="5247"/>
    </bk>
    <bk>
      <rc t="1" v="5248"/>
    </bk>
    <bk>
      <rc t="1" v="5249"/>
    </bk>
    <bk>
      <rc t="1" v="5250"/>
    </bk>
    <bk>
      <rc t="1" v="5251"/>
    </bk>
    <bk>
      <rc t="1" v="5252"/>
    </bk>
    <bk>
      <rc t="1" v="5253"/>
    </bk>
    <bk>
      <rc t="1" v="5254"/>
    </bk>
    <bk>
      <rc t="1" v="5255"/>
    </bk>
    <bk>
      <rc t="1" v="5256"/>
    </bk>
    <bk>
      <rc t="1" v="5257"/>
    </bk>
    <bk>
      <rc t="1" v="5258"/>
    </bk>
    <bk>
      <rc t="1" v="5259"/>
    </bk>
    <bk>
      <rc t="1" v="5260"/>
    </bk>
    <bk>
      <rc t="1" v="5261"/>
    </bk>
    <bk>
      <rc t="1" v="5262"/>
    </bk>
    <bk>
      <rc t="1" v="5263"/>
    </bk>
    <bk>
      <rc t="1" v="5264"/>
    </bk>
    <bk>
      <rc t="1" v="5265"/>
    </bk>
    <bk>
      <rc t="1" v="5266"/>
    </bk>
    <bk>
      <rc t="1" v="5267"/>
    </bk>
    <bk>
      <rc t="1" v="5268"/>
    </bk>
    <bk>
      <rc t="1" v="5269"/>
    </bk>
    <bk>
      <rc t="1" v="5270"/>
    </bk>
    <bk>
      <rc t="1" v="5271"/>
    </bk>
    <bk>
      <rc t="1" v="5272"/>
    </bk>
    <bk>
      <rc t="1" v="5273"/>
    </bk>
    <bk>
      <rc t="1" v="5274"/>
    </bk>
    <bk>
      <rc t="1" v="5275"/>
    </bk>
    <bk>
      <rc t="1" v="5276"/>
    </bk>
    <bk>
      <rc t="1" v="5277"/>
    </bk>
    <bk>
      <rc t="1" v="5278"/>
    </bk>
    <bk>
      <rc t="1" v="5279"/>
    </bk>
    <bk>
      <rc t="1" v="5280"/>
    </bk>
    <bk>
      <rc t="1" v="5281"/>
    </bk>
    <bk>
      <rc t="1" v="5282"/>
    </bk>
    <bk>
      <rc t="1" v="5283"/>
    </bk>
    <bk>
      <rc t="1" v="5284"/>
    </bk>
    <bk>
      <rc t="1" v="5285"/>
    </bk>
    <bk>
      <rc t="1" v="5286"/>
    </bk>
    <bk>
      <rc t="1" v="5287"/>
    </bk>
    <bk>
      <rc t="1" v="5288"/>
    </bk>
    <bk>
      <rc t="1" v="5289"/>
    </bk>
    <bk>
      <rc t="1" v="5290"/>
    </bk>
    <bk>
      <rc t="1" v="5291"/>
    </bk>
    <bk>
      <rc t="1" v="5292"/>
    </bk>
    <bk>
      <rc t="1" v="5293"/>
    </bk>
    <bk>
      <rc t="1" v="5294"/>
    </bk>
    <bk>
      <rc t="1" v="5295"/>
    </bk>
    <bk>
      <rc t="1" v="5296"/>
    </bk>
    <bk>
      <rc t="1" v="5297"/>
    </bk>
    <bk>
      <rc t="1" v="5298"/>
    </bk>
    <bk>
      <rc t="1" v="5299"/>
    </bk>
    <bk>
      <rc t="1" v="5300"/>
    </bk>
    <bk>
      <rc t="1" v="5301"/>
    </bk>
    <bk>
      <rc t="1" v="5302"/>
    </bk>
    <bk>
      <rc t="1" v="5303"/>
    </bk>
    <bk>
      <rc t="1" v="5304"/>
    </bk>
    <bk>
      <rc t="1" v="5305"/>
    </bk>
    <bk>
      <rc t="1" v="5306"/>
    </bk>
    <bk>
      <rc t="1" v="5307"/>
    </bk>
    <bk>
      <rc t="1" v="5308"/>
    </bk>
    <bk>
      <rc t="1" v="5309"/>
    </bk>
    <bk>
      <rc t="1" v="5310"/>
    </bk>
    <bk>
      <rc t="1" v="5311"/>
    </bk>
    <bk>
      <rc t="1" v="5312"/>
    </bk>
    <bk>
      <rc t="1" v="5313"/>
    </bk>
    <bk>
      <rc t="1" v="5314"/>
    </bk>
    <bk>
      <rc t="1" v="5315"/>
    </bk>
    <bk>
      <rc t="1" v="5316"/>
    </bk>
    <bk>
      <rc t="1" v="5317"/>
    </bk>
    <bk>
      <rc t="1" v="5318"/>
    </bk>
    <bk>
      <rc t="1" v="5319"/>
    </bk>
    <bk>
      <rc t="1" v="5320"/>
    </bk>
    <bk>
      <rc t="1" v="5321"/>
    </bk>
    <bk>
      <rc t="1" v="5322"/>
    </bk>
    <bk>
      <rc t="1" v="5323"/>
    </bk>
    <bk>
      <rc t="1" v="5324"/>
    </bk>
    <bk>
      <rc t="1" v="5325"/>
    </bk>
    <bk>
      <rc t="1" v="5326"/>
    </bk>
    <bk>
      <rc t="1" v="5327"/>
    </bk>
    <bk>
      <rc t="1" v="5328"/>
    </bk>
    <bk>
      <rc t="1" v="5329"/>
    </bk>
    <bk>
      <rc t="1" v="5330"/>
    </bk>
    <bk>
      <rc t="1" v="5331"/>
    </bk>
    <bk>
      <rc t="1" v="5332"/>
    </bk>
    <bk>
      <rc t="1" v="5333"/>
    </bk>
    <bk>
      <rc t="1" v="5334"/>
    </bk>
    <bk>
      <rc t="1" v="5335"/>
    </bk>
    <bk>
      <rc t="1" v="5336"/>
    </bk>
    <bk>
      <rc t="1" v="5337"/>
    </bk>
    <bk>
      <rc t="1" v="5338"/>
    </bk>
    <bk>
      <rc t="1" v="5339"/>
    </bk>
    <bk>
      <rc t="1" v="5340"/>
    </bk>
    <bk>
      <rc t="1" v="5341"/>
    </bk>
    <bk>
      <rc t="1" v="5342"/>
    </bk>
    <bk>
      <rc t="1" v="5343"/>
    </bk>
    <bk>
      <rc t="1" v="5344"/>
    </bk>
    <bk>
      <rc t="1" v="5345"/>
    </bk>
    <bk>
      <rc t="1" v="5346"/>
    </bk>
    <bk>
      <rc t="1" v="5347"/>
    </bk>
    <bk>
      <rc t="1" v="5348"/>
    </bk>
    <bk>
      <rc t="1" v="5349"/>
    </bk>
    <bk>
      <rc t="1" v="5350"/>
    </bk>
    <bk>
      <rc t="1" v="5351"/>
    </bk>
    <bk>
      <rc t="1" v="5352"/>
    </bk>
    <bk>
      <rc t="1" v="5353"/>
    </bk>
    <bk>
      <rc t="1" v="5354"/>
    </bk>
    <bk>
      <rc t="1" v="5355"/>
    </bk>
    <bk>
      <rc t="1" v="5356"/>
    </bk>
    <bk>
      <rc t="1" v="5357"/>
    </bk>
    <bk>
      <rc t="1" v="5358"/>
    </bk>
    <bk>
      <rc t="1" v="5359"/>
    </bk>
    <bk>
      <rc t="1" v="5360"/>
    </bk>
    <bk>
      <rc t="1" v="5361"/>
    </bk>
    <bk>
      <rc t="1" v="5362"/>
    </bk>
    <bk>
      <rc t="1" v="5363"/>
    </bk>
    <bk>
      <rc t="1" v="5364"/>
    </bk>
    <bk>
      <rc t="1" v="5365"/>
    </bk>
    <bk>
      <rc t="1" v="5366"/>
    </bk>
    <bk>
      <rc t="1" v="5367"/>
    </bk>
    <bk>
      <rc t="1" v="5368"/>
    </bk>
    <bk>
      <rc t="1" v="5369"/>
    </bk>
    <bk>
      <rc t="1" v="5370"/>
    </bk>
    <bk>
      <rc t="1" v="5371"/>
    </bk>
    <bk>
      <rc t="1" v="5372"/>
    </bk>
    <bk>
      <rc t="1" v="5373"/>
    </bk>
    <bk>
      <rc t="1" v="5374"/>
    </bk>
    <bk>
      <rc t="1" v="5375"/>
    </bk>
    <bk>
      <rc t="1" v="5376"/>
    </bk>
    <bk>
      <rc t="1" v="5377"/>
    </bk>
    <bk>
      <rc t="1" v="5378"/>
    </bk>
    <bk>
      <rc t="1" v="5379"/>
    </bk>
    <bk>
      <rc t="1" v="5380"/>
    </bk>
    <bk>
      <rc t="1" v="5381"/>
    </bk>
    <bk>
      <rc t="1" v="5382"/>
    </bk>
    <bk>
      <rc t="1" v="5383"/>
    </bk>
    <bk>
      <rc t="1" v="5384"/>
    </bk>
    <bk>
      <rc t="1" v="5385"/>
    </bk>
    <bk>
      <rc t="1" v="5386"/>
    </bk>
    <bk>
      <rc t="1" v="5387"/>
    </bk>
    <bk>
      <rc t="1" v="5388"/>
    </bk>
    <bk>
      <rc t="1" v="5389"/>
    </bk>
    <bk>
      <rc t="1" v="5390"/>
    </bk>
    <bk>
      <rc t="1" v="5391"/>
    </bk>
    <bk>
      <rc t="1" v="5392"/>
    </bk>
    <bk>
      <rc t="1" v="5393"/>
    </bk>
    <bk>
      <rc t="1" v="5394"/>
    </bk>
    <bk>
      <rc t="1" v="5395"/>
    </bk>
    <bk>
      <rc t="1" v="5396"/>
    </bk>
    <bk>
      <rc t="1" v="5397"/>
    </bk>
    <bk>
      <rc t="1" v="5398"/>
    </bk>
    <bk>
      <rc t="1" v="5399"/>
    </bk>
    <bk>
      <rc t="1" v="5400"/>
    </bk>
    <bk>
      <rc t="1" v="5401"/>
    </bk>
    <bk>
      <rc t="1" v="5402"/>
    </bk>
    <bk>
      <rc t="1" v="5403"/>
    </bk>
    <bk>
      <rc t="1" v="5404"/>
    </bk>
    <bk>
      <rc t="1" v="5405"/>
    </bk>
    <bk>
      <rc t="1" v="5406"/>
    </bk>
    <bk>
      <rc t="1" v="5407"/>
    </bk>
    <bk>
      <rc t="1" v="5408"/>
    </bk>
    <bk>
      <rc t="1" v="5409"/>
    </bk>
    <bk>
      <rc t="1" v="5410"/>
    </bk>
    <bk>
      <rc t="1" v="5411"/>
    </bk>
    <bk>
      <rc t="1" v="5412"/>
    </bk>
    <bk>
      <rc t="1" v="5413"/>
    </bk>
    <bk>
      <rc t="1" v="5414"/>
    </bk>
    <bk>
      <rc t="1" v="5415"/>
    </bk>
    <bk>
      <rc t="1" v="5416"/>
    </bk>
    <bk>
      <rc t="1" v="5417"/>
    </bk>
    <bk>
      <rc t="1" v="5418"/>
    </bk>
    <bk>
      <rc t="1" v="5419"/>
    </bk>
    <bk>
      <rc t="1" v="5420"/>
    </bk>
    <bk>
      <rc t="1" v="5421"/>
    </bk>
    <bk>
      <rc t="1" v="5422"/>
    </bk>
    <bk>
      <rc t="1" v="5423"/>
    </bk>
    <bk>
      <rc t="1" v="5424"/>
    </bk>
    <bk>
      <rc t="1" v="5425"/>
    </bk>
    <bk>
      <rc t="1" v="5426"/>
    </bk>
    <bk>
      <rc t="1" v="5427"/>
    </bk>
    <bk>
      <rc t="1" v="5428"/>
    </bk>
    <bk>
      <rc t="1" v="5429"/>
    </bk>
    <bk>
      <rc t="1" v="5430"/>
    </bk>
    <bk>
      <rc t="1" v="5431"/>
    </bk>
    <bk>
      <rc t="1" v="5432"/>
    </bk>
    <bk>
      <rc t="1" v="5433"/>
    </bk>
    <bk>
      <rc t="1" v="5434"/>
    </bk>
    <bk>
      <rc t="1" v="5435"/>
    </bk>
    <bk>
      <rc t="1" v="5436"/>
    </bk>
    <bk>
      <rc t="1" v="5437"/>
    </bk>
    <bk>
      <rc t="1" v="5438"/>
    </bk>
    <bk>
      <rc t="1" v="5439"/>
    </bk>
    <bk>
      <rc t="1" v="5440"/>
    </bk>
    <bk>
      <rc t="1" v="5441"/>
    </bk>
    <bk>
      <rc t="1" v="5442"/>
    </bk>
    <bk>
      <rc t="1" v="5443"/>
    </bk>
    <bk>
      <rc t="1" v="5444"/>
    </bk>
    <bk>
      <rc t="1" v="5445"/>
    </bk>
    <bk>
      <rc t="1" v="5446"/>
    </bk>
    <bk>
      <rc t="1" v="5447"/>
    </bk>
    <bk>
      <rc t="1" v="5448"/>
    </bk>
    <bk>
      <rc t="1" v="5449"/>
    </bk>
    <bk>
      <rc t="1" v="5450"/>
    </bk>
    <bk>
      <rc t="1" v="5451"/>
    </bk>
    <bk>
      <rc t="1" v="5452"/>
    </bk>
    <bk>
      <rc t="1" v="5453"/>
    </bk>
    <bk>
      <rc t="1" v="5454"/>
    </bk>
    <bk>
      <rc t="1" v="5455"/>
    </bk>
    <bk>
      <rc t="1" v="5456"/>
    </bk>
    <bk>
      <rc t="1" v="5457"/>
    </bk>
    <bk>
      <rc t="1" v="5458"/>
    </bk>
    <bk>
      <rc t="1" v="5459"/>
    </bk>
    <bk>
      <rc t="1" v="5460"/>
    </bk>
    <bk>
      <rc t="1" v="5461"/>
    </bk>
    <bk>
      <rc t="1" v="5462"/>
    </bk>
    <bk>
      <rc t="1" v="5463"/>
    </bk>
    <bk>
      <rc t="1" v="5464"/>
    </bk>
    <bk>
      <rc t="1" v="5465"/>
    </bk>
    <bk>
      <rc t="1" v="5466"/>
    </bk>
    <bk>
      <rc t="1" v="5467"/>
    </bk>
    <bk>
      <rc t="1" v="5468"/>
    </bk>
    <bk>
      <rc t="1" v="5469"/>
    </bk>
    <bk>
      <rc t="1" v="5470"/>
    </bk>
    <bk>
      <rc t="1" v="5471"/>
    </bk>
    <bk>
      <rc t="1" v="5472"/>
    </bk>
    <bk>
      <rc t="1" v="5473"/>
    </bk>
    <bk>
      <rc t="1" v="5474"/>
    </bk>
    <bk>
      <rc t="1" v="5475"/>
    </bk>
    <bk>
      <rc t="1" v="5476"/>
    </bk>
    <bk>
      <rc t="1" v="5477"/>
    </bk>
    <bk>
      <rc t="1" v="5478"/>
    </bk>
    <bk>
      <rc t="1" v="5479"/>
    </bk>
    <bk>
      <rc t="1" v="5480"/>
    </bk>
    <bk>
      <rc t="1" v="5481"/>
    </bk>
    <bk>
      <rc t="1" v="5482"/>
    </bk>
    <bk>
      <rc t="1" v="5483"/>
    </bk>
    <bk>
      <rc t="1" v="5484"/>
    </bk>
    <bk>
      <rc t="1" v="5485"/>
    </bk>
    <bk>
      <rc t="1" v="5486"/>
    </bk>
    <bk>
      <rc t="1" v="5487"/>
    </bk>
    <bk>
      <rc t="1" v="5488"/>
    </bk>
    <bk>
      <rc t="1" v="5489"/>
    </bk>
    <bk>
      <rc t="1" v="5490"/>
    </bk>
    <bk>
      <rc t="1" v="5491"/>
    </bk>
    <bk>
      <rc t="1" v="5492"/>
    </bk>
    <bk>
      <rc t="1" v="5493"/>
    </bk>
    <bk>
      <rc t="1" v="5494"/>
    </bk>
    <bk>
      <rc t="1" v="5495"/>
    </bk>
    <bk>
      <rc t="1" v="5496"/>
    </bk>
    <bk>
      <rc t="1" v="5497"/>
    </bk>
    <bk>
      <rc t="1" v="5498"/>
    </bk>
    <bk>
      <rc t="1" v="5499"/>
    </bk>
    <bk>
      <rc t="1" v="5500"/>
    </bk>
    <bk>
      <rc t="1" v="5501"/>
    </bk>
    <bk>
      <rc t="1" v="5502"/>
    </bk>
    <bk>
      <rc t="1" v="5503"/>
    </bk>
    <bk>
      <rc t="1" v="5504"/>
    </bk>
    <bk>
      <rc t="1" v="5505"/>
    </bk>
    <bk>
      <rc t="1" v="5506"/>
    </bk>
    <bk>
      <rc t="1" v="5507"/>
    </bk>
    <bk>
      <rc t="1" v="5508"/>
    </bk>
    <bk>
      <rc t="1" v="5509"/>
    </bk>
    <bk>
      <rc t="1" v="5510"/>
    </bk>
    <bk>
      <rc t="1" v="5511"/>
    </bk>
    <bk>
      <rc t="1" v="5512"/>
    </bk>
    <bk>
      <rc t="1" v="5513"/>
    </bk>
    <bk>
      <rc t="1" v="5514"/>
    </bk>
    <bk>
      <rc t="1" v="5515"/>
    </bk>
    <bk>
      <rc t="1" v="5516"/>
    </bk>
    <bk>
      <rc t="1" v="5517"/>
    </bk>
    <bk>
      <rc t="1" v="5518"/>
    </bk>
    <bk>
      <rc t="1" v="5519"/>
    </bk>
    <bk>
      <rc t="1" v="5520"/>
    </bk>
    <bk>
      <rc t="1" v="5521"/>
    </bk>
    <bk>
      <rc t="1" v="5522"/>
    </bk>
    <bk>
      <rc t="1" v="5523"/>
    </bk>
    <bk>
      <rc t="1" v="5524"/>
    </bk>
    <bk>
      <rc t="1" v="5525"/>
    </bk>
    <bk>
      <rc t="1" v="5526"/>
    </bk>
    <bk>
      <rc t="1" v="5527"/>
    </bk>
    <bk>
      <rc t="1" v="5528"/>
    </bk>
    <bk>
      <rc t="1" v="5529"/>
    </bk>
    <bk>
      <rc t="1" v="5530"/>
    </bk>
    <bk>
      <rc t="1" v="5531"/>
    </bk>
    <bk>
      <rc t="1" v="5532"/>
    </bk>
    <bk>
      <rc t="1" v="5533"/>
    </bk>
    <bk>
      <rc t="1" v="5534"/>
    </bk>
    <bk>
      <rc t="1" v="5535"/>
    </bk>
    <bk>
      <rc t="1" v="5536"/>
    </bk>
    <bk>
      <rc t="1" v="5537"/>
    </bk>
    <bk>
      <rc t="1" v="5538"/>
    </bk>
    <bk>
      <rc t="1" v="5539"/>
    </bk>
    <bk>
      <rc t="1" v="5540"/>
    </bk>
    <bk>
      <rc t="1" v="5541"/>
    </bk>
    <bk>
      <rc t="1" v="5542"/>
    </bk>
    <bk>
      <rc t="1" v="5543"/>
    </bk>
    <bk>
      <rc t="1" v="5544"/>
    </bk>
    <bk>
      <rc t="1" v="5545"/>
    </bk>
    <bk>
      <rc t="1" v="5546"/>
    </bk>
    <bk>
      <rc t="1" v="5547"/>
    </bk>
    <bk>
      <rc t="1" v="5548"/>
    </bk>
    <bk>
      <rc t="1" v="5549"/>
    </bk>
    <bk>
      <rc t="1" v="5550"/>
    </bk>
    <bk>
      <rc t="1" v="5551"/>
    </bk>
    <bk>
      <rc t="1" v="5552"/>
    </bk>
    <bk>
      <rc t="1" v="5553"/>
    </bk>
    <bk>
      <rc t="1" v="5554"/>
    </bk>
    <bk>
      <rc t="1" v="5555"/>
    </bk>
    <bk>
      <rc t="1" v="5556"/>
    </bk>
    <bk>
      <rc t="1" v="5557"/>
    </bk>
    <bk>
      <rc t="1" v="5558"/>
    </bk>
    <bk>
      <rc t="1" v="5559"/>
    </bk>
    <bk>
      <rc t="1" v="5560"/>
    </bk>
    <bk>
      <rc t="1" v="5561"/>
    </bk>
    <bk>
      <rc t="1" v="5562"/>
    </bk>
    <bk>
      <rc t="1" v="5563"/>
    </bk>
    <bk>
      <rc t="1" v="5564"/>
    </bk>
    <bk>
      <rc t="1" v="5565"/>
    </bk>
    <bk>
      <rc t="1" v="5566"/>
    </bk>
    <bk>
      <rc t="1" v="5567"/>
    </bk>
    <bk>
      <rc t="1" v="5568"/>
    </bk>
    <bk>
      <rc t="1" v="5569"/>
    </bk>
    <bk>
      <rc t="1" v="5570"/>
    </bk>
    <bk>
      <rc t="1" v="5571"/>
    </bk>
    <bk>
      <rc t="1" v="5572"/>
    </bk>
    <bk>
      <rc t="1" v="5573"/>
    </bk>
    <bk>
      <rc t="1" v="5574"/>
    </bk>
    <bk>
      <rc t="1" v="5575"/>
    </bk>
    <bk>
      <rc t="1" v="5576"/>
    </bk>
    <bk>
      <rc t="1" v="5577"/>
    </bk>
    <bk>
      <rc t="1" v="5578"/>
    </bk>
    <bk>
      <rc t="1" v="5579"/>
    </bk>
    <bk>
      <rc t="1" v="5580"/>
    </bk>
    <bk>
      <rc t="1" v="5581"/>
    </bk>
    <bk>
      <rc t="1" v="5582"/>
    </bk>
    <bk>
      <rc t="1" v="5583"/>
    </bk>
    <bk>
      <rc t="1" v="5584"/>
    </bk>
    <bk>
      <rc t="1" v="5585"/>
    </bk>
    <bk>
      <rc t="1" v="5586"/>
    </bk>
    <bk>
      <rc t="1" v="5587"/>
    </bk>
    <bk>
      <rc t="1" v="5588"/>
    </bk>
    <bk>
      <rc t="1" v="5589"/>
    </bk>
    <bk>
      <rc t="1" v="5590"/>
    </bk>
    <bk>
      <rc t="1" v="5591"/>
    </bk>
    <bk>
      <rc t="1" v="5592"/>
    </bk>
    <bk>
      <rc t="1" v="5593"/>
    </bk>
    <bk>
      <rc t="1" v="5594"/>
    </bk>
    <bk>
      <rc t="1" v="5595"/>
    </bk>
    <bk>
      <rc t="1" v="5596"/>
    </bk>
    <bk>
      <rc t="1" v="5597"/>
    </bk>
    <bk>
      <rc t="1" v="5598"/>
    </bk>
    <bk>
      <rc t="1" v="5599"/>
    </bk>
    <bk>
      <rc t="1" v="5600"/>
    </bk>
    <bk>
      <rc t="1" v="5601"/>
    </bk>
    <bk>
      <rc t="1" v="5602"/>
    </bk>
    <bk>
      <rc t="1" v="5603"/>
    </bk>
    <bk>
      <rc t="1" v="5604"/>
    </bk>
    <bk>
      <rc t="1" v="5605"/>
    </bk>
    <bk>
      <rc t="1" v="5606"/>
    </bk>
    <bk>
      <rc t="1" v="5607"/>
    </bk>
    <bk>
      <rc t="1" v="5608"/>
    </bk>
    <bk>
      <rc t="1" v="5609"/>
    </bk>
    <bk>
      <rc t="1" v="5610"/>
    </bk>
    <bk>
      <rc t="1" v="5611"/>
    </bk>
    <bk>
      <rc t="1" v="5612"/>
    </bk>
    <bk>
      <rc t="1" v="5613"/>
    </bk>
    <bk>
      <rc t="1" v="5614"/>
    </bk>
    <bk>
      <rc t="1" v="5615"/>
    </bk>
    <bk>
      <rc t="1" v="5616"/>
    </bk>
    <bk>
      <rc t="1" v="5617"/>
    </bk>
    <bk>
      <rc t="1" v="5618"/>
    </bk>
    <bk>
      <rc t="1" v="5619"/>
    </bk>
    <bk>
      <rc t="1" v="5620"/>
    </bk>
    <bk>
      <rc t="1" v="5621"/>
    </bk>
    <bk>
      <rc t="1" v="5622"/>
    </bk>
    <bk>
      <rc t="1" v="5623"/>
    </bk>
    <bk>
      <rc t="1" v="5624"/>
    </bk>
    <bk>
      <rc t="1" v="5625"/>
    </bk>
    <bk>
      <rc t="1" v="5626"/>
    </bk>
    <bk>
      <rc t="1" v="5627"/>
    </bk>
    <bk>
      <rc t="1" v="5628"/>
    </bk>
    <bk>
      <rc t="1" v="5629"/>
    </bk>
    <bk>
      <rc t="1" v="5630"/>
    </bk>
    <bk>
      <rc t="1" v="5631"/>
    </bk>
    <bk>
      <rc t="1" v="5632"/>
    </bk>
    <bk>
      <rc t="1" v="5633"/>
    </bk>
    <bk>
      <rc t="1" v="5634"/>
    </bk>
    <bk>
      <rc t="1" v="5635"/>
    </bk>
    <bk>
      <rc t="1" v="5636"/>
    </bk>
    <bk>
      <rc t="1" v="5637"/>
    </bk>
    <bk>
      <rc t="1" v="5638"/>
    </bk>
    <bk>
      <rc t="1" v="5639"/>
    </bk>
    <bk>
      <rc t="1" v="5640"/>
    </bk>
    <bk>
      <rc t="1" v="5641"/>
    </bk>
    <bk>
      <rc t="1" v="5642"/>
    </bk>
    <bk>
      <rc t="1" v="5643"/>
    </bk>
    <bk>
      <rc t="1" v="5644"/>
    </bk>
    <bk>
      <rc t="1" v="5645"/>
    </bk>
    <bk>
      <rc t="1" v="5646"/>
    </bk>
    <bk>
      <rc t="1" v="5647"/>
    </bk>
    <bk>
      <rc t="1" v="5648"/>
    </bk>
    <bk>
      <rc t="1" v="5649"/>
    </bk>
    <bk>
      <rc t="1" v="5650"/>
    </bk>
    <bk>
      <rc t="1" v="5651"/>
    </bk>
    <bk>
      <rc t="1" v="5652"/>
    </bk>
    <bk>
      <rc t="1" v="5653"/>
    </bk>
    <bk>
      <rc t="1" v="5654"/>
    </bk>
    <bk>
      <rc t="1" v="5655"/>
    </bk>
    <bk>
      <rc t="1" v="5656"/>
    </bk>
    <bk>
      <rc t="1" v="5657"/>
    </bk>
    <bk>
      <rc t="1" v="5658"/>
    </bk>
    <bk>
      <rc t="1" v="5659"/>
    </bk>
    <bk>
      <rc t="1" v="5660"/>
    </bk>
    <bk>
      <rc t="1" v="5661"/>
    </bk>
    <bk>
      <rc t="1" v="5662"/>
    </bk>
    <bk>
      <rc t="1" v="5663"/>
    </bk>
    <bk>
      <rc t="1" v="5664"/>
    </bk>
    <bk>
      <rc t="1" v="5665"/>
    </bk>
    <bk>
      <rc t="1" v="5666"/>
    </bk>
    <bk>
      <rc t="1" v="5667"/>
    </bk>
    <bk>
      <rc t="1" v="5668"/>
    </bk>
    <bk>
      <rc t="1" v="5669"/>
    </bk>
    <bk>
      <rc t="1" v="5670"/>
    </bk>
    <bk>
      <rc t="1" v="5671"/>
    </bk>
    <bk>
      <rc t="1" v="5672"/>
    </bk>
    <bk>
      <rc t="1" v="5673"/>
    </bk>
    <bk>
      <rc t="1" v="5674"/>
    </bk>
    <bk>
      <rc t="1" v="5675"/>
    </bk>
    <bk>
      <rc t="1" v="5676"/>
    </bk>
    <bk>
      <rc t="1" v="5677"/>
    </bk>
    <bk>
      <rc t="1" v="5678"/>
    </bk>
    <bk>
      <rc t="1" v="5679"/>
    </bk>
    <bk>
      <rc t="1" v="5680"/>
    </bk>
    <bk>
      <rc t="1" v="5681"/>
    </bk>
    <bk>
      <rc t="1" v="5682"/>
    </bk>
    <bk>
      <rc t="1" v="5683"/>
    </bk>
    <bk>
      <rc t="1" v="5684"/>
    </bk>
    <bk>
      <rc t="1" v="5685"/>
    </bk>
    <bk>
      <rc t="1" v="5686"/>
    </bk>
    <bk>
      <rc t="1" v="5687"/>
    </bk>
    <bk>
      <rc t="1" v="5688"/>
    </bk>
    <bk>
      <rc t="1" v="5689"/>
    </bk>
    <bk>
      <rc t="1" v="5690"/>
    </bk>
    <bk>
      <rc t="1" v="5691"/>
    </bk>
    <bk>
      <rc t="1" v="5692"/>
    </bk>
    <bk>
      <rc t="1" v="5693"/>
    </bk>
    <bk>
      <rc t="1" v="5694"/>
    </bk>
    <bk>
      <rc t="1" v="5695"/>
    </bk>
    <bk>
      <rc t="1" v="5696"/>
    </bk>
    <bk>
      <rc t="1" v="5697"/>
    </bk>
    <bk>
      <rc t="1" v="5698"/>
    </bk>
    <bk>
      <rc t="1" v="5699"/>
    </bk>
    <bk>
      <rc t="1" v="5700"/>
    </bk>
    <bk>
      <rc t="1" v="5701"/>
    </bk>
    <bk>
      <rc t="1" v="5702"/>
    </bk>
    <bk>
      <rc t="1" v="5703"/>
    </bk>
    <bk>
      <rc t="1" v="5704"/>
    </bk>
    <bk>
      <rc t="1" v="5705"/>
    </bk>
    <bk>
      <rc t="1" v="5706"/>
    </bk>
    <bk>
      <rc t="1" v="5707"/>
    </bk>
    <bk>
      <rc t="1" v="5708"/>
    </bk>
    <bk>
      <rc t="1" v="5709"/>
    </bk>
    <bk>
      <rc t="1" v="5710"/>
    </bk>
    <bk>
      <rc t="1" v="5711"/>
    </bk>
    <bk>
      <rc t="1" v="5712"/>
    </bk>
    <bk>
      <rc t="1" v="5713"/>
    </bk>
    <bk>
      <rc t="1" v="5714"/>
    </bk>
    <bk>
      <rc t="1" v="5715"/>
    </bk>
    <bk>
      <rc t="1" v="5716"/>
    </bk>
    <bk>
      <rc t="1" v="5717"/>
    </bk>
    <bk>
      <rc t="1" v="5718"/>
    </bk>
    <bk>
      <rc t="1" v="5719"/>
    </bk>
    <bk>
      <rc t="1" v="5720"/>
    </bk>
    <bk>
      <rc t="1" v="5721"/>
    </bk>
    <bk>
      <rc t="1" v="5722"/>
    </bk>
    <bk>
      <rc t="1" v="5723"/>
    </bk>
    <bk>
      <rc t="1" v="5724"/>
    </bk>
    <bk>
      <rc t="1" v="5725"/>
    </bk>
    <bk>
      <rc t="1" v="5726"/>
    </bk>
    <bk>
      <rc t="1" v="5727"/>
    </bk>
    <bk>
      <rc t="1" v="5728"/>
    </bk>
    <bk>
      <rc t="1" v="5729"/>
    </bk>
    <bk>
      <rc t="1" v="5730"/>
    </bk>
    <bk>
      <rc t="1" v="5731"/>
    </bk>
    <bk>
      <rc t="1" v="5732"/>
    </bk>
    <bk>
      <rc t="1" v="5733"/>
    </bk>
    <bk>
      <rc t="1" v="5734"/>
    </bk>
    <bk>
      <rc t="1" v="5735"/>
    </bk>
    <bk>
      <rc t="1" v="5736"/>
    </bk>
    <bk>
      <rc t="1" v="5737"/>
    </bk>
    <bk>
      <rc t="1" v="5738"/>
    </bk>
    <bk>
      <rc t="1" v="5739"/>
    </bk>
    <bk>
      <rc t="1" v="5740"/>
    </bk>
    <bk>
      <rc t="1" v="5741"/>
    </bk>
    <bk>
      <rc t="1" v="5742"/>
    </bk>
    <bk>
      <rc t="1" v="5743"/>
    </bk>
    <bk>
      <rc t="1" v="5744"/>
    </bk>
    <bk>
      <rc t="1" v="5745"/>
    </bk>
    <bk>
      <rc t="1" v="5746"/>
    </bk>
    <bk>
      <rc t="1" v="5747"/>
    </bk>
    <bk>
      <rc t="1" v="5748"/>
    </bk>
    <bk>
      <rc t="1" v="5749"/>
    </bk>
    <bk>
      <rc t="1" v="5750"/>
    </bk>
    <bk>
      <rc t="1" v="5751"/>
    </bk>
    <bk>
      <rc t="1" v="5752"/>
    </bk>
    <bk>
      <rc t="1" v="5753"/>
    </bk>
    <bk>
      <rc t="1" v="5754"/>
    </bk>
    <bk>
      <rc t="1" v="5755"/>
    </bk>
    <bk>
      <rc t="1" v="5756"/>
    </bk>
    <bk>
      <rc t="1" v="5757"/>
    </bk>
    <bk>
      <rc t="1" v="5758"/>
    </bk>
    <bk>
      <rc t="1" v="5759"/>
    </bk>
    <bk>
      <rc t="1" v="5760"/>
    </bk>
    <bk>
      <rc t="1" v="5761"/>
    </bk>
    <bk>
      <rc t="1" v="5762"/>
    </bk>
    <bk>
      <rc t="1" v="5763"/>
    </bk>
    <bk>
      <rc t="1" v="5764"/>
    </bk>
    <bk>
      <rc t="1" v="5765"/>
    </bk>
    <bk>
      <rc t="1" v="5766"/>
    </bk>
    <bk>
      <rc t="1" v="5767"/>
    </bk>
    <bk>
      <rc t="1" v="5768"/>
    </bk>
    <bk>
      <rc t="1" v="5769"/>
    </bk>
    <bk>
      <rc t="1" v="5770"/>
    </bk>
    <bk>
      <rc t="1" v="5771"/>
    </bk>
    <bk>
      <rc t="1" v="5772"/>
    </bk>
    <bk>
      <rc t="1" v="5773"/>
    </bk>
    <bk>
      <rc t="1" v="5774"/>
    </bk>
    <bk>
      <rc t="1" v="5775"/>
    </bk>
    <bk>
      <rc t="1" v="5776"/>
    </bk>
    <bk>
      <rc t="1" v="5777"/>
    </bk>
    <bk>
      <rc t="1" v="5778"/>
    </bk>
    <bk>
      <rc t="1" v="5779"/>
    </bk>
    <bk>
      <rc t="1" v="5780"/>
    </bk>
    <bk>
      <rc t="1" v="5781"/>
    </bk>
    <bk>
      <rc t="1" v="5782"/>
    </bk>
    <bk>
      <rc t="1" v="5783"/>
    </bk>
    <bk>
      <rc t="1" v="5784"/>
    </bk>
    <bk>
      <rc t="1" v="5785"/>
    </bk>
    <bk>
      <rc t="1" v="5786"/>
    </bk>
    <bk>
      <rc t="1" v="5787"/>
    </bk>
    <bk>
      <rc t="1" v="5788"/>
    </bk>
    <bk>
      <rc t="1" v="5789"/>
    </bk>
    <bk>
      <rc t="1" v="5790"/>
    </bk>
    <bk>
      <rc t="1" v="5791"/>
    </bk>
    <bk>
      <rc t="1" v="5792"/>
    </bk>
    <bk>
      <rc t="1" v="5793"/>
    </bk>
    <bk>
      <rc t="1" v="5794"/>
    </bk>
    <bk>
      <rc t="1" v="5795"/>
    </bk>
    <bk>
      <rc t="1" v="5796"/>
    </bk>
    <bk>
      <rc t="1" v="5797"/>
    </bk>
    <bk>
      <rc t="1" v="5798"/>
    </bk>
    <bk>
      <rc t="1" v="5799"/>
    </bk>
    <bk>
      <rc t="1" v="5800"/>
    </bk>
    <bk>
      <rc t="1" v="5801"/>
    </bk>
    <bk>
      <rc t="1" v="5802"/>
    </bk>
    <bk>
      <rc t="1" v="5803"/>
    </bk>
    <bk>
      <rc t="1" v="5804"/>
    </bk>
    <bk>
      <rc t="1" v="5805"/>
    </bk>
    <bk>
      <rc t="1" v="5806"/>
    </bk>
    <bk>
      <rc t="1" v="5807"/>
    </bk>
    <bk>
      <rc t="1" v="5808"/>
    </bk>
    <bk>
      <rc t="1" v="5809"/>
    </bk>
    <bk>
      <rc t="1" v="5810"/>
    </bk>
    <bk>
      <rc t="1" v="5811"/>
    </bk>
    <bk>
      <rc t="1" v="5812"/>
    </bk>
    <bk>
      <rc t="1" v="5813"/>
    </bk>
    <bk>
      <rc t="1" v="5814"/>
    </bk>
    <bk>
      <rc t="1" v="5815"/>
    </bk>
    <bk>
      <rc t="1" v="5816"/>
    </bk>
    <bk>
      <rc t="1" v="5817"/>
    </bk>
    <bk>
      <rc t="1" v="5818"/>
    </bk>
    <bk>
      <rc t="1" v="5819"/>
    </bk>
    <bk>
      <rc t="1" v="5820"/>
    </bk>
    <bk>
      <rc t="1" v="5821"/>
    </bk>
    <bk>
      <rc t="1" v="5822"/>
    </bk>
    <bk>
      <rc t="1" v="5823"/>
    </bk>
    <bk>
      <rc t="1" v="5824"/>
    </bk>
    <bk>
      <rc t="1" v="5825"/>
    </bk>
    <bk>
      <rc t="1" v="5826"/>
    </bk>
    <bk>
      <rc t="1" v="5827"/>
    </bk>
    <bk>
      <rc t="1" v="5828"/>
    </bk>
    <bk>
      <rc t="1" v="5829"/>
    </bk>
    <bk>
      <rc t="1" v="5830"/>
    </bk>
    <bk>
      <rc t="1" v="5831"/>
    </bk>
    <bk>
      <rc t="1" v="5832"/>
    </bk>
    <bk>
      <rc t="1" v="5833"/>
    </bk>
    <bk>
      <rc t="1" v="5834"/>
    </bk>
    <bk>
      <rc t="1" v="5835"/>
    </bk>
    <bk>
      <rc t="1" v="5836"/>
    </bk>
    <bk>
      <rc t="1" v="5837"/>
    </bk>
    <bk>
      <rc t="1" v="5838"/>
    </bk>
    <bk>
      <rc t="1" v="5839"/>
    </bk>
    <bk>
      <rc t="1" v="5840"/>
    </bk>
    <bk>
      <rc t="1" v="5841"/>
    </bk>
    <bk>
      <rc t="1" v="5842"/>
    </bk>
    <bk>
      <rc t="1" v="5843"/>
    </bk>
    <bk>
      <rc t="1" v="5844"/>
    </bk>
    <bk>
      <rc t="1" v="5845"/>
    </bk>
    <bk>
      <rc t="1" v="5846"/>
    </bk>
    <bk>
      <rc t="1" v="5847"/>
    </bk>
    <bk>
      <rc t="1" v="5848"/>
    </bk>
    <bk>
      <rc t="1" v="5849"/>
    </bk>
    <bk>
      <rc t="1" v="5850"/>
    </bk>
    <bk>
      <rc t="1" v="5851"/>
    </bk>
    <bk>
      <rc t="1" v="5852"/>
    </bk>
    <bk>
      <rc t="1" v="5853"/>
    </bk>
    <bk>
      <rc t="1" v="5854"/>
    </bk>
    <bk>
      <rc t="1" v="5855"/>
    </bk>
    <bk>
      <rc t="1" v="5856"/>
    </bk>
    <bk>
      <rc t="1" v="5857"/>
    </bk>
    <bk>
      <rc t="1" v="5858"/>
    </bk>
    <bk>
      <rc t="1" v="5859"/>
    </bk>
    <bk>
      <rc t="1" v="5860"/>
    </bk>
    <bk>
      <rc t="1" v="5861"/>
    </bk>
    <bk>
      <rc t="1" v="5862"/>
    </bk>
    <bk>
      <rc t="1" v="5863"/>
    </bk>
    <bk>
      <rc t="1" v="5864"/>
    </bk>
    <bk>
      <rc t="1" v="5865"/>
    </bk>
    <bk>
      <rc t="1" v="5866"/>
    </bk>
    <bk>
      <rc t="1" v="5867"/>
    </bk>
    <bk>
      <rc t="1" v="5868"/>
    </bk>
    <bk>
      <rc t="1" v="5869"/>
    </bk>
    <bk>
      <rc t="1" v="5870"/>
    </bk>
    <bk>
      <rc t="1" v="5871"/>
    </bk>
    <bk>
      <rc t="1" v="5872"/>
    </bk>
    <bk>
      <rc t="1" v="5873"/>
    </bk>
    <bk>
      <rc t="1" v="5874"/>
    </bk>
    <bk>
      <rc t="1" v="5875"/>
    </bk>
    <bk>
      <rc t="1" v="5876"/>
    </bk>
    <bk>
      <rc t="1" v="5877"/>
    </bk>
    <bk>
      <rc t="1" v="5878"/>
    </bk>
    <bk>
      <rc t="1" v="5879"/>
    </bk>
    <bk>
      <rc t="1" v="5880"/>
    </bk>
    <bk>
      <rc t="1" v="5881"/>
    </bk>
    <bk>
      <rc t="1" v="5882"/>
    </bk>
    <bk>
      <rc t="1" v="5883"/>
    </bk>
    <bk>
      <rc t="1" v="5884"/>
    </bk>
    <bk>
      <rc t="1" v="5885"/>
    </bk>
    <bk>
      <rc t="1" v="5886"/>
    </bk>
    <bk>
      <rc t="1" v="5887"/>
    </bk>
    <bk>
      <rc t="1" v="5888"/>
    </bk>
    <bk>
      <rc t="1" v="5889"/>
    </bk>
    <bk>
      <rc t="1" v="5890"/>
    </bk>
    <bk>
      <rc t="1" v="5891"/>
    </bk>
    <bk>
      <rc t="1" v="5892"/>
    </bk>
    <bk>
      <rc t="1" v="5893"/>
    </bk>
    <bk>
      <rc t="1" v="5894"/>
    </bk>
    <bk>
      <rc t="1" v="5895"/>
    </bk>
    <bk>
      <rc t="1" v="5896"/>
    </bk>
    <bk>
      <rc t="1" v="5897"/>
    </bk>
    <bk>
      <rc t="1" v="5898"/>
    </bk>
    <bk>
      <rc t="1" v="5899"/>
    </bk>
    <bk>
      <rc t="1" v="5900"/>
    </bk>
    <bk>
      <rc t="1" v="5901"/>
    </bk>
    <bk>
      <rc t="1" v="5902"/>
    </bk>
    <bk>
      <rc t="1" v="5903"/>
    </bk>
    <bk>
      <rc t="1" v="5904"/>
    </bk>
    <bk>
      <rc t="1" v="5905"/>
    </bk>
    <bk>
      <rc t="1" v="5906"/>
    </bk>
    <bk>
      <rc t="1" v="5907"/>
    </bk>
    <bk>
      <rc t="1" v="5908"/>
    </bk>
    <bk>
      <rc t="1" v="5909"/>
    </bk>
    <bk>
      <rc t="1" v="5910"/>
    </bk>
    <bk>
      <rc t="1" v="5911"/>
    </bk>
    <bk>
      <rc t="1" v="5912"/>
    </bk>
    <bk>
      <rc t="1" v="5913"/>
    </bk>
    <bk>
      <rc t="1" v="5914"/>
    </bk>
    <bk>
      <rc t="1" v="5915"/>
    </bk>
    <bk>
      <rc t="1" v="5916"/>
    </bk>
    <bk>
      <rc t="1" v="5917"/>
    </bk>
    <bk>
      <rc t="1" v="5918"/>
    </bk>
    <bk>
      <rc t="1" v="5919"/>
    </bk>
    <bk>
      <rc t="1" v="5920"/>
    </bk>
    <bk>
      <rc t="1" v="5921"/>
    </bk>
    <bk>
      <rc t="1" v="5922"/>
    </bk>
    <bk>
      <rc t="1" v="5923"/>
    </bk>
    <bk>
      <rc t="1" v="5924"/>
    </bk>
    <bk>
      <rc t="1" v="5925"/>
    </bk>
    <bk>
      <rc t="1" v="5926"/>
    </bk>
    <bk>
      <rc t="1" v="5927"/>
    </bk>
    <bk>
      <rc t="1" v="5928"/>
    </bk>
    <bk>
      <rc t="1" v="5929"/>
    </bk>
    <bk>
      <rc t="1" v="5930"/>
    </bk>
    <bk>
      <rc t="1" v="5931"/>
    </bk>
    <bk>
      <rc t="1" v="5932"/>
    </bk>
    <bk>
      <rc t="1" v="5933"/>
    </bk>
    <bk>
      <rc t="1" v="5934"/>
    </bk>
    <bk>
      <rc t="1" v="5935"/>
    </bk>
    <bk>
      <rc t="1" v="5936"/>
    </bk>
    <bk>
      <rc t="1" v="5937"/>
    </bk>
    <bk>
      <rc t="1" v="5938"/>
    </bk>
    <bk>
      <rc t="1" v="5939"/>
    </bk>
    <bk>
      <rc t="1" v="5940"/>
    </bk>
    <bk>
      <rc t="1" v="5941"/>
    </bk>
    <bk>
      <rc t="1" v="5942"/>
    </bk>
    <bk>
      <rc t="1" v="5943"/>
    </bk>
    <bk>
      <rc t="1" v="5944"/>
    </bk>
    <bk>
      <rc t="1" v="5945"/>
    </bk>
    <bk>
      <rc t="1" v="5946"/>
    </bk>
    <bk>
      <rc t="1" v="5947"/>
    </bk>
    <bk>
      <rc t="1" v="5948"/>
    </bk>
    <bk>
      <rc t="1" v="5949"/>
    </bk>
    <bk>
      <rc t="1" v="5950"/>
    </bk>
    <bk>
      <rc t="1" v="5951"/>
    </bk>
    <bk>
      <rc t="1" v="5952"/>
    </bk>
    <bk>
      <rc t="1" v="5953"/>
    </bk>
    <bk>
      <rc t="1" v="5954"/>
    </bk>
    <bk>
      <rc t="1" v="5955"/>
    </bk>
    <bk>
      <rc t="1" v="5956"/>
    </bk>
    <bk>
      <rc t="1" v="5957"/>
    </bk>
    <bk>
      <rc t="1" v="5958"/>
    </bk>
    <bk>
      <rc t="1" v="5959"/>
    </bk>
    <bk>
      <rc t="1" v="5960"/>
    </bk>
    <bk>
      <rc t="1" v="5961"/>
    </bk>
    <bk>
      <rc t="1" v="5962"/>
    </bk>
    <bk>
      <rc t="1" v="5963"/>
    </bk>
    <bk>
      <rc t="1" v="5964"/>
    </bk>
    <bk>
      <rc t="1" v="5965"/>
    </bk>
    <bk>
      <rc t="1" v="5966"/>
    </bk>
    <bk>
      <rc t="1" v="5967"/>
    </bk>
    <bk>
      <rc t="1" v="5968"/>
    </bk>
    <bk>
      <rc t="1" v="5969"/>
    </bk>
    <bk>
      <rc t="1" v="5970"/>
    </bk>
    <bk>
      <rc t="1" v="5971"/>
    </bk>
    <bk>
      <rc t="1" v="5972"/>
    </bk>
    <bk>
      <rc t="1" v="5973"/>
    </bk>
    <bk>
      <rc t="1" v="5974"/>
    </bk>
    <bk>
      <rc t="1" v="5975"/>
    </bk>
    <bk>
      <rc t="1" v="5976"/>
    </bk>
    <bk>
      <rc t="1" v="5977"/>
    </bk>
    <bk>
      <rc t="1" v="5978"/>
    </bk>
    <bk>
      <rc t="1" v="5979"/>
    </bk>
    <bk>
      <rc t="1" v="5980"/>
    </bk>
    <bk>
      <rc t="1" v="5981"/>
    </bk>
    <bk>
      <rc t="1" v="5982"/>
    </bk>
    <bk>
      <rc t="1" v="5983"/>
    </bk>
    <bk>
      <rc t="1" v="5984"/>
    </bk>
    <bk>
      <rc t="1" v="5985"/>
    </bk>
    <bk>
      <rc t="1" v="5986"/>
    </bk>
    <bk>
      <rc t="1" v="5987"/>
    </bk>
    <bk>
      <rc t="1" v="5988"/>
    </bk>
    <bk>
      <rc t="1" v="5989"/>
    </bk>
    <bk>
      <rc t="1" v="5990"/>
    </bk>
    <bk>
      <rc t="1" v="5991"/>
    </bk>
    <bk>
      <rc t="1" v="5992"/>
    </bk>
    <bk>
      <rc t="1" v="5993"/>
    </bk>
    <bk>
      <rc t="1" v="5994"/>
    </bk>
    <bk>
      <rc t="1" v="5995"/>
    </bk>
    <bk>
      <rc t="1" v="5996"/>
    </bk>
    <bk>
      <rc t="1" v="5997"/>
    </bk>
    <bk>
      <rc t="1" v="5998"/>
    </bk>
    <bk>
      <rc t="1" v="5999"/>
    </bk>
    <bk>
      <rc t="1" v="6000"/>
    </bk>
    <bk>
      <rc t="1" v="6001"/>
    </bk>
    <bk>
      <rc t="1" v="6002"/>
    </bk>
    <bk>
      <rc t="1" v="6003"/>
    </bk>
    <bk>
      <rc t="1" v="6004"/>
    </bk>
    <bk>
      <rc t="1" v="6005"/>
    </bk>
    <bk>
      <rc t="1" v="6006"/>
    </bk>
    <bk>
      <rc t="1" v="6007"/>
    </bk>
    <bk>
      <rc t="1" v="6008"/>
    </bk>
    <bk>
      <rc t="1" v="6009"/>
    </bk>
    <bk>
      <rc t="1" v="6010"/>
    </bk>
    <bk>
      <rc t="1" v="6011"/>
    </bk>
    <bk>
      <rc t="1" v="6012"/>
    </bk>
    <bk>
      <rc t="1" v="6013"/>
    </bk>
    <bk>
      <rc t="1" v="6014"/>
    </bk>
    <bk>
      <rc t="1" v="6015"/>
    </bk>
    <bk>
      <rc t="1" v="6016"/>
    </bk>
    <bk>
      <rc t="1" v="6017"/>
    </bk>
    <bk>
      <rc t="1" v="6018"/>
    </bk>
    <bk>
      <rc t="1" v="6019"/>
    </bk>
    <bk>
      <rc t="1" v="6020"/>
    </bk>
    <bk>
      <rc t="1" v="6021"/>
    </bk>
    <bk>
      <rc t="1" v="6022"/>
    </bk>
    <bk>
      <rc t="1" v="6023"/>
    </bk>
    <bk>
      <rc t="1" v="6024"/>
    </bk>
    <bk>
      <rc t="1" v="6025"/>
    </bk>
    <bk>
      <rc t="1" v="6026"/>
    </bk>
    <bk>
      <rc t="1" v="6027"/>
    </bk>
    <bk>
      <rc t="1" v="6028"/>
    </bk>
    <bk>
      <rc t="1" v="6029"/>
    </bk>
    <bk>
      <rc t="1" v="6030"/>
    </bk>
    <bk>
      <rc t="1" v="6031"/>
    </bk>
    <bk>
      <rc t="1" v="6032"/>
    </bk>
    <bk>
      <rc t="1" v="6033"/>
    </bk>
    <bk>
      <rc t="1" v="6034"/>
    </bk>
    <bk>
      <rc t="1" v="6035"/>
    </bk>
    <bk>
      <rc t="1" v="6036"/>
    </bk>
    <bk>
      <rc t="1" v="6037"/>
    </bk>
    <bk>
      <rc t="1" v="6038"/>
    </bk>
    <bk>
      <rc t="1" v="6039"/>
    </bk>
    <bk>
      <rc t="1" v="6040"/>
    </bk>
    <bk>
      <rc t="1" v="6041"/>
    </bk>
    <bk>
      <rc t="1" v="6042"/>
    </bk>
    <bk>
      <rc t="1" v="6043"/>
    </bk>
    <bk>
      <rc t="1" v="6044"/>
    </bk>
    <bk>
      <rc t="1" v="6045"/>
    </bk>
    <bk>
      <rc t="1" v="6046"/>
    </bk>
    <bk>
      <rc t="1" v="6047"/>
    </bk>
    <bk>
      <rc t="1" v="6048"/>
    </bk>
    <bk>
      <rc t="1" v="6049"/>
    </bk>
    <bk>
      <rc t="1" v="6050"/>
    </bk>
    <bk>
      <rc t="1" v="6051"/>
    </bk>
    <bk>
      <rc t="1" v="6052"/>
    </bk>
    <bk>
      <rc t="1" v="6053"/>
    </bk>
    <bk>
      <rc t="1" v="6054"/>
    </bk>
    <bk>
      <rc t="1" v="6055"/>
    </bk>
    <bk>
      <rc t="1" v="6056"/>
    </bk>
    <bk>
      <rc t="1" v="6057"/>
    </bk>
    <bk>
      <rc t="1" v="6058"/>
    </bk>
    <bk>
      <rc t="1" v="6059"/>
    </bk>
    <bk>
      <rc t="1" v="6060"/>
    </bk>
    <bk>
      <rc t="1" v="6061"/>
    </bk>
    <bk>
      <rc t="1" v="6062"/>
    </bk>
    <bk>
      <rc t="1" v="6063"/>
    </bk>
    <bk>
      <rc t="1" v="6064"/>
    </bk>
    <bk>
      <rc t="1" v="6065"/>
    </bk>
    <bk>
      <rc t="1" v="6066"/>
    </bk>
    <bk>
      <rc t="1" v="6067"/>
    </bk>
    <bk>
      <rc t="1" v="6068"/>
    </bk>
    <bk>
      <rc t="1" v="6069"/>
    </bk>
    <bk>
      <rc t="1" v="6070"/>
    </bk>
    <bk>
      <rc t="1" v="6071"/>
    </bk>
    <bk>
      <rc t="1" v="6072"/>
    </bk>
    <bk>
      <rc t="1" v="6073"/>
    </bk>
    <bk>
      <rc t="1" v="6074"/>
    </bk>
    <bk>
      <rc t="1" v="6075"/>
    </bk>
    <bk>
      <rc t="1" v="6076"/>
    </bk>
    <bk>
      <rc t="1" v="6077"/>
    </bk>
    <bk>
      <rc t="1" v="6078"/>
    </bk>
    <bk>
      <rc t="1" v="6079"/>
    </bk>
    <bk>
      <rc t="1" v="6080"/>
    </bk>
    <bk>
      <rc t="1" v="6081"/>
    </bk>
    <bk>
      <rc t="1" v="6082"/>
    </bk>
    <bk>
      <rc t="1" v="6083"/>
    </bk>
    <bk>
      <rc t="1" v="6084"/>
    </bk>
    <bk>
      <rc t="1" v="6085"/>
    </bk>
    <bk>
      <rc t="1" v="6086"/>
    </bk>
    <bk>
      <rc t="1" v="6087"/>
    </bk>
    <bk>
      <rc t="1" v="6088"/>
    </bk>
    <bk>
      <rc t="1" v="6089"/>
    </bk>
    <bk>
      <rc t="1" v="6090"/>
    </bk>
    <bk>
      <rc t="1" v="6091"/>
    </bk>
    <bk>
      <rc t="1" v="6092"/>
    </bk>
    <bk>
      <rc t="1" v="6093"/>
    </bk>
    <bk>
      <rc t="1" v="6094"/>
    </bk>
    <bk>
      <rc t="1" v="6095"/>
    </bk>
    <bk>
      <rc t="1" v="6096"/>
    </bk>
    <bk>
      <rc t="1" v="6097"/>
    </bk>
    <bk>
      <rc t="1" v="6098"/>
    </bk>
    <bk>
      <rc t="1" v="6099"/>
    </bk>
    <bk>
      <rc t="1" v="6100"/>
    </bk>
    <bk>
      <rc t="1" v="6101"/>
    </bk>
    <bk>
      <rc t="1" v="6102"/>
    </bk>
    <bk>
      <rc t="1" v="6103"/>
    </bk>
    <bk>
      <rc t="1" v="6104"/>
    </bk>
    <bk>
      <rc t="1" v="6105"/>
    </bk>
    <bk>
      <rc t="1" v="6106"/>
    </bk>
    <bk>
      <rc t="1" v="6107"/>
    </bk>
    <bk>
      <rc t="1" v="6108"/>
    </bk>
    <bk>
      <rc t="1" v="6109"/>
    </bk>
    <bk>
      <rc t="1" v="6110"/>
    </bk>
    <bk>
      <rc t="1" v="6111"/>
    </bk>
    <bk>
      <rc t="1" v="6112"/>
    </bk>
    <bk>
      <rc t="1" v="6113"/>
    </bk>
    <bk>
      <rc t="1" v="6114"/>
    </bk>
    <bk>
      <rc t="1" v="6115"/>
    </bk>
    <bk>
      <rc t="1" v="6116"/>
    </bk>
    <bk>
      <rc t="1" v="6117"/>
    </bk>
    <bk>
      <rc t="1" v="6118"/>
    </bk>
    <bk>
      <rc t="1" v="6119"/>
    </bk>
    <bk>
      <rc t="1" v="6120"/>
    </bk>
    <bk>
      <rc t="1" v="6121"/>
    </bk>
    <bk>
      <rc t="1" v="6122"/>
    </bk>
    <bk>
      <rc t="1" v="6123"/>
    </bk>
    <bk>
      <rc t="1" v="6124"/>
    </bk>
    <bk>
      <rc t="1" v="6125"/>
    </bk>
    <bk>
      <rc t="1" v="6126"/>
    </bk>
    <bk>
      <rc t="1" v="6127"/>
    </bk>
    <bk>
      <rc t="1" v="6128"/>
    </bk>
    <bk>
      <rc t="1" v="6129"/>
    </bk>
    <bk>
      <rc t="1" v="6130"/>
    </bk>
    <bk>
      <rc t="1" v="6131"/>
    </bk>
    <bk>
      <rc t="1" v="6132"/>
    </bk>
    <bk>
      <rc t="1" v="6133"/>
    </bk>
    <bk>
      <rc t="1" v="6134"/>
    </bk>
    <bk>
      <rc t="1" v="6135"/>
    </bk>
    <bk>
      <rc t="1" v="6136"/>
    </bk>
    <bk>
      <rc t="1" v="6137"/>
    </bk>
    <bk>
      <rc t="1" v="6138"/>
    </bk>
    <bk>
      <rc t="1" v="6139"/>
    </bk>
    <bk>
      <rc t="1" v="6140"/>
    </bk>
    <bk>
      <rc t="1" v="6141"/>
    </bk>
    <bk>
      <rc t="1" v="6142"/>
    </bk>
    <bk>
      <rc t="1" v="6143"/>
    </bk>
    <bk>
      <rc t="1" v="6144"/>
    </bk>
    <bk>
      <rc t="1" v="6145"/>
    </bk>
    <bk>
      <rc t="1" v="6146"/>
    </bk>
    <bk>
      <rc t="1" v="6147"/>
    </bk>
    <bk>
      <rc t="1" v="6148"/>
    </bk>
    <bk>
      <rc t="1" v="6149"/>
    </bk>
    <bk>
      <rc t="1" v="6150"/>
    </bk>
    <bk>
      <rc t="1" v="6151"/>
    </bk>
    <bk>
      <rc t="1" v="6152"/>
    </bk>
    <bk>
      <rc t="1" v="6153"/>
    </bk>
    <bk>
      <rc t="1" v="6154"/>
    </bk>
    <bk>
      <rc t="1" v="6155"/>
    </bk>
    <bk>
      <rc t="1" v="6156"/>
    </bk>
    <bk>
      <rc t="1" v="6157"/>
    </bk>
    <bk>
      <rc t="1" v="6158"/>
    </bk>
    <bk>
      <rc t="1" v="6159"/>
    </bk>
    <bk>
      <rc t="1" v="6160"/>
    </bk>
    <bk>
      <rc t="1" v="6161"/>
    </bk>
    <bk>
      <rc t="1" v="6162"/>
    </bk>
    <bk>
      <rc t="1" v="6163"/>
    </bk>
    <bk>
      <rc t="1" v="6164"/>
    </bk>
    <bk>
      <rc t="1" v="6165"/>
    </bk>
    <bk>
      <rc t="1" v="6166"/>
    </bk>
    <bk>
      <rc t="1" v="6167"/>
    </bk>
    <bk>
      <rc t="1" v="6168"/>
    </bk>
    <bk>
      <rc t="1" v="6169"/>
    </bk>
    <bk>
      <rc t="1" v="6170"/>
    </bk>
    <bk>
      <rc t="1" v="6171"/>
    </bk>
    <bk>
      <rc t="1" v="6172"/>
    </bk>
    <bk>
      <rc t="1" v="6173"/>
    </bk>
    <bk>
      <rc t="1" v="6174"/>
    </bk>
    <bk>
      <rc t="1" v="6175"/>
    </bk>
    <bk>
      <rc t="1" v="6176"/>
    </bk>
    <bk>
      <rc t="1" v="6177"/>
    </bk>
    <bk>
      <rc t="1" v="6178"/>
    </bk>
    <bk>
      <rc t="1" v="6179"/>
    </bk>
    <bk>
      <rc t="1" v="6180"/>
    </bk>
    <bk>
      <rc t="1" v="6181"/>
    </bk>
    <bk>
      <rc t="1" v="6182"/>
    </bk>
    <bk>
      <rc t="1" v="6183"/>
    </bk>
    <bk>
      <rc t="1" v="6184"/>
    </bk>
    <bk>
      <rc t="1" v="6185"/>
    </bk>
    <bk>
      <rc t="1" v="6186"/>
    </bk>
    <bk>
      <rc t="1" v="6187"/>
    </bk>
    <bk>
      <rc t="1" v="6188"/>
    </bk>
    <bk>
      <rc t="1" v="6189"/>
    </bk>
    <bk>
      <rc t="1" v="6190"/>
    </bk>
    <bk>
      <rc t="1" v="6191"/>
    </bk>
    <bk>
      <rc t="1" v="6192"/>
    </bk>
    <bk>
      <rc t="1" v="6193"/>
    </bk>
    <bk>
      <rc t="1" v="6194"/>
    </bk>
    <bk>
      <rc t="1" v="6195"/>
    </bk>
    <bk>
      <rc t="1" v="6196"/>
    </bk>
    <bk>
      <rc t="1" v="6197"/>
    </bk>
    <bk>
      <rc t="1" v="6198"/>
    </bk>
    <bk>
      <rc t="1" v="6199"/>
    </bk>
    <bk>
      <rc t="1" v="6200"/>
    </bk>
    <bk>
      <rc t="1" v="6201"/>
    </bk>
    <bk>
      <rc t="1" v="6202"/>
    </bk>
    <bk>
      <rc t="1" v="6203"/>
    </bk>
    <bk>
      <rc t="1" v="6204"/>
    </bk>
    <bk>
      <rc t="1" v="6205"/>
    </bk>
    <bk>
      <rc t="1" v="6206"/>
    </bk>
    <bk>
      <rc t="1" v="6207"/>
    </bk>
    <bk>
      <rc t="1" v="6208"/>
    </bk>
    <bk>
      <rc t="1" v="6209"/>
    </bk>
    <bk>
      <rc t="1" v="6210"/>
    </bk>
    <bk>
      <rc t="1" v="6211"/>
    </bk>
    <bk>
      <rc t="1" v="6212"/>
    </bk>
    <bk>
      <rc t="1" v="6213"/>
    </bk>
    <bk>
      <rc t="1" v="6214"/>
    </bk>
    <bk>
      <rc t="1" v="6215"/>
    </bk>
    <bk>
      <rc t="1" v="6216"/>
    </bk>
    <bk>
      <rc t="1" v="6217"/>
    </bk>
    <bk>
      <rc t="1" v="6218"/>
    </bk>
    <bk>
      <rc t="1" v="6219"/>
    </bk>
    <bk>
      <rc t="1" v="6220"/>
    </bk>
    <bk>
      <rc t="1" v="6221"/>
    </bk>
    <bk>
      <rc t="1" v="6222"/>
    </bk>
    <bk>
      <rc t="1" v="6223"/>
    </bk>
    <bk>
      <rc t="1" v="6224"/>
    </bk>
    <bk>
      <rc t="1" v="6225"/>
    </bk>
    <bk>
      <rc t="1" v="6226"/>
    </bk>
    <bk>
      <rc t="1" v="6227"/>
    </bk>
    <bk>
      <rc t="1" v="6228"/>
    </bk>
    <bk>
      <rc t="1" v="6229"/>
    </bk>
    <bk>
      <rc t="1" v="6230"/>
    </bk>
    <bk>
      <rc t="1" v="6231"/>
    </bk>
    <bk>
      <rc t="1" v="6232"/>
    </bk>
    <bk>
      <rc t="1" v="6233"/>
    </bk>
    <bk>
      <rc t="1" v="6234"/>
    </bk>
    <bk>
      <rc t="1" v="6235"/>
    </bk>
    <bk>
      <rc t="1" v="6236"/>
    </bk>
    <bk>
      <rc t="1" v="6237"/>
    </bk>
    <bk>
      <rc t="1" v="6238"/>
    </bk>
    <bk>
      <rc t="1" v="6239"/>
    </bk>
    <bk>
      <rc t="1" v="6240"/>
    </bk>
    <bk>
      <rc t="1" v="6241"/>
    </bk>
    <bk>
      <rc t="1" v="6242"/>
    </bk>
    <bk>
      <rc t="1" v="6243"/>
    </bk>
    <bk>
      <rc t="1" v="6244"/>
    </bk>
    <bk>
      <rc t="1" v="6245"/>
    </bk>
    <bk>
      <rc t="1" v="6246"/>
    </bk>
    <bk>
      <rc t="1" v="6247"/>
    </bk>
    <bk>
      <rc t="1" v="6248"/>
    </bk>
    <bk>
      <rc t="1" v="6249"/>
    </bk>
    <bk>
      <rc t="1" v="6250"/>
    </bk>
    <bk>
      <rc t="1" v="6251"/>
    </bk>
    <bk>
      <rc t="1" v="6252"/>
    </bk>
    <bk>
      <rc t="1" v="6253"/>
    </bk>
    <bk>
      <rc t="1" v="6254"/>
    </bk>
    <bk>
      <rc t="1" v="6255"/>
    </bk>
    <bk>
      <rc t="1" v="6256"/>
    </bk>
    <bk>
      <rc t="1" v="6257"/>
    </bk>
    <bk>
      <rc t="1" v="6258"/>
    </bk>
    <bk>
      <rc t="1" v="6259"/>
    </bk>
    <bk>
      <rc t="1" v="6260"/>
    </bk>
    <bk>
      <rc t="1" v="6261"/>
    </bk>
    <bk>
      <rc t="1" v="6262"/>
    </bk>
    <bk>
      <rc t="1" v="6263"/>
    </bk>
    <bk>
      <rc t="1" v="6264"/>
    </bk>
    <bk>
      <rc t="1" v="6265"/>
    </bk>
    <bk>
      <rc t="1" v="6266"/>
    </bk>
    <bk>
      <rc t="1" v="6267"/>
    </bk>
    <bk>
      <rc t="1" v="6268"/>
    </bk>
    <bk>
      <rc t="1" v="6269"/>
    </bk>
    <bk>
      <rc t="1" v="6270"/>
    </bk>
    <bk>
      <rc t="1" v="6271"/>
    </bk>
    <bk>
      <rc t="1" v="6272"/>
    </bk>
    <bk>
      <rc t="1" v="6273"/>
    </bk>
    <bk>
      <rc t="1" v="6274"/>
    </bk>
    <bk>
      <rc t="1" v="6275"/>
    </bk>
    <bk>
      <rc t="1" v="6276"/>
    </bk>
    <bk>
      <rc t="1" v="6277"/>
    </bk>
    <bk>
      <rc t="1" v="6278"/>
    </bk>
    <bk>
      <rc t="1" v="6279"/>
    </bk>
    <bk>
      <rc t="1" v="6280"/>
    </bk>
    <bk>
      <rc t="1" v="6281"/>
    </bk>
    <bk>
      <rc t="1" v="6282"/>
    </bk>
    <bk>
      <rc t="1" v="6283"/>
    </bk>
    <bk>
      <rc t="1" v="6284"/>
    </bk>
    <bk>
      <rc t="1" v="6285"/>
    </bk>
    <bk>
      <rc t="1" v="6286"/>
    </bk>
    <bk>
      <rc t="1" v="6287"/>
    </bk>
    <bk>
      <rc t="1" v="6288"/>
    </bk>
    <bk>
      <rc t="1" v="6289"/>
    </bk>
    <bk>
      <rc t="1" v="6290"/>
    </bk>
    <bk>
      <rc t="1" v="6291"/>
    </bk>
    <bk>
      <rc t="1" v="6292"/>
    </bk>
    <bk>
      <rc t="1" v="6293"/>
    </bk>
    <bk>
      <rc t="1" v="6294"/>
    </bk>
    <bk>
      <rc t="1" v="6295"/>
    </bk>
    <bk>
      <rc t="1" v="6296"/>
    </bk>
    <bk>
      <rc t="1" v="6297"/>
    </bk>
    <bk>
      <rc t="1" v="6298"/>
    </bk>
    <bk>
      <rc t="1" v="6299"/>
    </bk>
    <bk>
      <rc t="1" v="6300"/>
    </bk>
    <bk>
      <rc t="1" v="6301"/>
    </bk>
    <bk>
      <rc t="1" v="6302"/>
    </bk>
    <bk>
      <rc t="1" v="6303"/>
    </bk>
    <bk>
      <rc t="1" v="6304"/>
    </bk>
    <bk>
      <rc t="1" v="6305"/>
    </bk>
    <bk>
      <rc t="1" v="6306"/>
    </bk>
    <bk>
      <rc t="1" v="6307"/>
    </bk>
    <bk>
      <rc t="1" v="6308"/>
    </bk>
    <bk>
      <rc t="1" v="6309"/>
    </bk>
    <bk>
      <rc t="1" v="6310"/>
    </bk>
    <bk>
      <rc t="1" v="6311"/>
    </bk>
    <bk>
      <rc t="1" v="6312"/>
    </bk>
    <bk>
      <rc t="1" v="6313"/>
    </bk>
    <bk>
      <rc t="1" v="6314"/>
    </bk>
    <bk>
      <rc t="1" v="6315"/>
    </bk>
    <bk>
      <rc t="1" v="6316"/>
    </bk>
    <bk>
      <rc t="1" v="6317"/>
    </bk>
    <bk>
      <rc t="1" v="6318"/>
    </bk>
    <bk>
      <rc t="1" v="6319"/>
    </bk>
    <bk>
      <rc t="1" v="6320"/>
    </bk>
    <bk>
      <rc t="1" v="6321"/>
    </bk>
    <bk>
      <rc t="1" v="6322"/>
    </bk>
    <bk>
      <rc t="1" v="6323"/>
    </bk>
    <bk>
      <rc t="1" v="6324"/>
    </bk>
    <bk>
      <rc t="1" v="6325"/>
    </bk>
    <bk>
      <rc t="1" v="6326"/>
    </bk>
    <bk>
      <rc t="1" v="6327"/>
    </bk>
    <bk>
      <rc t="1" v="6328"/>
    </bk>
    <bk>
      <rc t="1" v="6329"/>
    </bk>
    <bk>
      <rc t="1" v="6330"/>
    </bk>
    <bk>
      <rc t="1" v="6331"/>
    </bk>
    <bk>
      <rc t="1" v="6332"/>
    </bk>
    <bk>
      <rc t="1" v="6333"/>
    </bk>
    <bk>
      <rc t="1" v="6334"/>
    </bk>
    <bk>
      <rc t="1" v="6335"/>
    </bk>
    <bk>
      <rc t="1" v="6336"/>
    </bk>
    <bk>
      <rc t="1" v="6337"/>
    </bk>
    <bk>
      <rc t="1" v="6338"/>
    </bk>
    <bk>
      <rc t="1" v="6339"/>
    </bk>
    <bk>
      <rc t="1" v="6340"/>
    </bk>
    <bk>
      <rc t="1" v="6341"/>
    </bk>
    <bk>
      <rc t="1" v="6342"/>
    </bk>
    <bk>
      <rc t="1" v="6343"/>
    </bk>
    <bk>
      <rc t="1" v="6344"/>
    </bk>
    <bk>
      <rc t="1" v="6345"/>
    </bk>
    <bk>
      <rc t="1" v="6346"/>
    </bk>
    <bk>
      <rc t="1" v="6347"/>
    </bk>
    <bk>
      <rc t="1" v="6348"/>
    </bk>
    <bk>
      <rc t="1" v="6349"/>
    </bk>
    <bk>
      <rc t="1" v="6350"/>
    </bk>
    <bk>
      <rc t="1" v="6351"/>
    </bk>
    <bk>
      <rc t="1" v="6352"/>
    </bk>
    <bk>
      <rc t="1" v="6353"/>
    </bk>
    <bk>
      <rc t="1" v="6354"/>
    </bk>
    <bk>
      <rc t="1" v="6355"/>
    </bk>
    <bk>
      <rc t="1" v="6356"/>
    </bk>
    <bk>
      <rc t="1" v="6357"/>
    </bk>
    <bk>
      <rc t="1" v="6358"/>
    </bk>
    <bk>
      <rc t="1" v="6359"/>
    </bk>
    <bk>
      <rc t="1" v="6360"/>
    </bk>
    <bk>
      <rc t="1" v="6361"/>
    </bk>
    <bk>
      <rc t="1" v="6362"/>
    </bk>
    <bk>
      <rc t="1" v="6363"/>
    </bk>
    <bk>
      <rc t="1" v="6364"/>
    </bk>
    <bk>
      <rc t="1" v="6365"/>
    </bk>
    <bk>
      <rc t="1" v="6366"/>
    </bk>
    <bk>
      <rc t="1" v="6367"/>
    </bk>
    <bk>
      <rc t="1" v="6368"/>
    </bk>
    <bk>
      <rc t="1" v="6369"/>
    </bk>
    <bk>
      <rc t="1" v="6370"/>
    </bk>
    <bk>
      <rc t="1" v="6371"/>
    </bk>
    <bk>
      <rc t="1" v="6372"/>
    </bk>
    <bk>
      <rc t="1" v="6373"/>
    </bk>
    <bk>
      <rc t="1" v="6374"/>
    </bk>
    <bk>
      <rc t="1" v="6375"/>
    </bk>
    <bk>
      <rc t="1" v="6376"/>
    </bk>
    <bk>
      <rc t="1" v="6377"/>
    </bk>
    <bk>
      <rc t="1" v="6378"/>
    </bk>
    <bk>
      <rc t="1" v="6379"/>
    </bk>
    <bk>
      <rc t="1" v="6380"/>
    </bk>
    <bk>
      <rc t="1" v="6381"/>
    </bk>
    <bk>
      <rc t="1" v="6382"/>
    </bk>
    <bk>
      <rc t="1" v="6383"/>
    </bk>
    <bk>
      <rc t="1" v="6384"/>
    </bk>
    <bk>
      <rc t="1" v="6385"/>
    </bk>
    <bk>
      <rc t="1" v="6386"/>
    </bk>
    <bk>
      <rc t="1" v="6387"/>
    </bk>
    <bk>
      <rc t="1" v="6388"/>
    </bk>
    <bk>
      <rc t="1" v="6389"/>
    </bk>
    <bk>
      <rc t="1" v="6390"/>
    </bk>
    <bk>
      <rc t="1" v="6391"/>
    </bk>
    <bk>
      <rc t="1" v="6392"/>
    </bk>
    <bk>
      <rc t="1" v="6393"/>
    </bk>
    <bk>
      <rc t="1" v="6394"/>
    </bk>
    <bk>
      <rc t="1" v="6395"/>
    </bk>
    <bk>
      <rc t="1" v="6396"/>
    </bk>
    <bk>
      <rc t="1" v="6397"/>
    </bk>
    <bk>
      <rc t="1" v="6398"/>
    </bk>
    <bk>
      <rc t="1" v="6399"/>
    </bk>
    <bk>
      <rc t="1" v="6400"/>
    </bk>
    <bk>
      <rc t="1" v="6401"/>
    </bk>
    <bk>
      <rc t="1" v="6402"/>
    </bk>
    <bk>
      <rc t="1" v="6403"/>
    </bk>
    <bk>
      <rc t="1" v="6404"/>
    </bk>
    <bk>
      <rc t="1" v="6405"/>
    </bk>
    <bk>
      <rc t="1" v="6406"/>
    </bk>
    <bk>
      <rc t="1" v="6407"/>
    </bk>
    <bk>
      <rc t="1" v="6408"/>
    </bk>
    <bk>
      <rc t="1" v="6409"/>
    </bk>
    <bk>
      <rc t="1" v="6410"/>
    </bk>
    <bk>
      <rc t="1" v="6411"/>
    </bk>
    <bk>
      <rc t="1" v="6412"/>
    </bk>
    <bk>
      <rc t="1" v="6413"/>
    </bk>
    <bk>
      <rc t="1" v="6414"/>
    </bk>
    <bk>
      <rc t="1" v="6415"/>
    </bk>
    <bk>
      <rc t="1" v="6416"/>
    </bk>
    <bk>
      <rc t="1" v="6417"/>
    </bk>
    <bk>
      <rc t="1" v="6418"/>
    </bk>
    <bk>
      <rc t="1" v="6419"/>
    </bk>
    <bk>
      <rc t="1" v="6420"/>
    </bk>
    <bk>
      <rc t="1" v="6421"/>
    </bk>
    <bk>
      <rc t="1" v="6422"/>
    </bk>
    <bk>
      <rc t="1" v="6423"/>
    </bk>
    <bk>
      <rc t="1" v="6424"/>
    </bk>
    <bk>
      <rc t="1" v="6425"/>
    </bk>
    <bk>
      <rc t="1" v="6426"/>
    </bk>
    <bk>
      <rc t="1" v="6427"/>
    </bk>
    <bk>
      <rc t="1" v="6428"/>
    </bk>
    <bk>
      <rc t="1" v="6429"/>
    </bk>
    <bk>
      <rc t="1" v="6430"/>
    </bk>
    <bk>
      <rc t="1" v="6431"/>
    </bk>
    <bk>
      <rc t="1" v="6432"/>
    </bk>
    <bk>
      <rc t="1" v="6433"/>
    </bk>
    <bk>
      <rc t="1" v="6434"/>
    </bk>
    <bk>
      <rc t="1" v="6435"/>
    </bk>
    <bk>
      <rc t="1" v="6436"/>
    </bk>
    <bk>
      <rc t="1" v="6437"/>
    </bk>
    <bk>
      <rc t="1" v="6438"/>
    </bk>
    <bk>
      <rc t="1" v="6439"/>
    </bk>
    <bk>
      <rc t="1" v="6440"/>
    </bk>
    <bk>
      <rc t="1" v="6441"/>
    </bk>
    <bk>
      <rc t="1" v="6442"/>
    </bk>
    <bk>
      <rc t="1" v="6443"/>
    </bk>
    <bk>
      <rc t="1" v="6444"/>
    </bk>
    <bk>
      <rc t="1" v="6445"/>
    </bk>
    <bk>
      <rc t="1" v="6446"/>
    </bk>
    <bk>
      <rc t="1" v="6447"/>
    </bk>
    <bk>
      <rc t="1" v="6448"/>
    </bk>
    <bk>
      <rc t="1" v="6449"/>
    </bk>
    <bk>
      <rc t="1" v="6450"/>
    </bk>
    <bk>
      <rc t="1" v="6451"/>
    </bk>
    <bk>
      <rc t="1" v="6452"/>
    </bk>
    <bk>
      <rc t="1" v="6453"/>
    </bk>
    <bk>
      <rc t="1" v="6454"/>
    </bk>
    <bk>
      <rc t="1" v="6455"/>
    </bk>
    <bk>
      <rc t="1" v="6456"/>
    </bk>
    <bk>
      <rc t="1" v="6457"/>
    </bk>
    <bk>
      <rc t="1" v="6458"/>
    </bk>
    <bk>
      <rc t="1" v="6459"/>
    </bk>
    <bk>
      <rc t="1" v="6460"/>
    </bk>
    <bk>
      <rc t="1" v="6461"/>
    </bk>
    <bk>
      <rc t="1" v="6462"/>
    </bk>
    <bk>
      <rc t="1" v="6463"/>
    </bk>
    <bk>
      <rc t="1" v="6464"/>
    </bk>
    <bk>
      <rc t="1" v="6465"/>
    </bk>
    <bk>
      <rc t="1" v="6466"/>
    </bk>
    <bk>
      <rc t="1" v="6467"/>
    </bk>
    <bk>
      <rc t="1" v="6468"/>
    </bk>
    <bk>
      <rc t="1" v="6469"/>
    </bk>
    <bk>
      <rc t="1" v="6470"/>
    </bk>
    <bk>
      <rc t="1" v="6471"/>
    </bk>
    <bk>
      <rc t="1" v="6472"/>
    </bk>
    <bk>
      <rc t="1" v="6473"/>
    </bk>
    <bk>
      <rc t="1" v="6474"/>
    </bk>
    <bk>
      <rc t="1" v="6475"/>
    </bk>
    <bk>
      <rc t="1" v="6476"/>
    </bk>
    <bk>
      <rc t="1" v="6477"/>
    </bk>
    <bk>
      <rc t="1" v="6478"/>
    </bk>
    <bk>
      <rc t="1" v="6479"/>
    </bk>
    <bk>
      <rc t="1" v="6480"/>
    </bk>
    <bk>
      <rc t="1" v="6481"/>
    </bk>
    <bk>
      <rc t="1" v="6482"/>
    </bk>
    <bk>
      <rc t="1" v="6483"/>
    </bk>
    <bk>
      <rc t="1" v="6484"/>
    </bk>
    <bk>
      <rc t="1" v="6485"/>
    </bk>
    <bk>
      <rc t="1" v="6486"/>
    </bk>
    <bk>
      <rc t="1" v="6487"/>
    </bk>
    <bk>
      <rc t="1" v="6488"/>
    </bk>
    <bk>
      <rc t="1" v="6489"/>
    </bk>
    <bk>
      <rc t="1" v="6490"/>
    </bk>
    <bk>
      <rc t="1" v="6491"/>
    </bk>
    <bk>
      <rc t="1" v="6492"/>
    </bk>
    <bk>
      <rc t="1" v="6493"/>
    </bk>
    <bk>
      <rc t="1" v="6494"/>
    </bk>
    <bk>
      <rc t="1" v="6495"/>
    </bk>
    <bk>
      <rc t="1" v="6496"/>
    </bk>
    <bk>
      <rc t="1" v="6497"/>
    </bk>
    <bk>
      <rc t="1" v="6498"/>
    </bk>
    <bk>
      <rc t="1" v="6499"/>
    </bk>
    <bk>
      <rc t="1" v="6500"/>
    </bk>
    <bk>
      <rc t="1" v="6501"/>
    </bk>
    <bk>
      <rc t="1" v="6502"/>
    </bk>
    <bk>
      <rc t="1" v="6503"/>
    </bk>
    <bk>
      <rc t="1" v="6504"/>
    </bk>
    <bk>
      <rc t="1" v="6505"/>
    </bk>
    <bk>
      <rc t="1" v="6506"/>
    </bk>
    <bk>
      <rc t="1" v="6507"/>
    </bk>
    <bk>
      <rc t="1" v="6508"/>
    </bk>
    <bk>
      <rc t="1" v="6509"/>
    </bk>
    <bk>
      <rc t="1" v="6510"/>
    </bk>
    <bk>
      <rc t="1" v="6511"/>
    </bk>
    <bk>
      <rc t="1" v="6512"/>
    </bk>
    <bk>
      <rc t="1" v="6513"/>
    </bk>
    <bk>
      <rc t="1" v="6514"/>
    </bk>
    <bk>
      <rc t="1" v="6515"/>
    </bk>
    <bk>
      <rc t="1" v="6516"/>
    </bk>
    <bk>
      <rc t="1" v="6517"/>
    </bk>
    <bk>
      <rc t="1" v="6518"/>
    </bk>
    <bk>
      <rc t="1" v="6519"/>
    </bk>
    <bk>
      <rc t="1" v="6520"/>
    </bk>
    <bk>
      <rc t="1" v="6521"/>
    </bk>
    <bk>
      <rc t="1" v="6522"/>
    </bk>
    <bk>
      <rc t="1" v="6523"/>
    </bk>
    <bk>
      <rc t="1" v="6524"/>
    </bk>
    <bk>
      <rc t="1" v="6525"/>
    </bk>
    <bk>
      <rc t="1" v="6526"/>
    </bk>
    <bk>
      <rc t="1" v="6527"/>
    </bk>
    <bk>
      <rc t="1" v="6528"/>
    </bk>
    <bk>
      <rc t="1" v="6529"/>
    </bk>
    <bk>
      <rc t="1" v="6530"/>
    </bk>
    <bk>
      <rc t="1" v="6531"/>
    </bk>
    <bk>
      <rc t="1" v="6532"/>
    </bk>
    <bk>
      <rc t="1" v="6533"/>
    </bk>
    <bk>
      <rc t="1" v="6534"/>
    </bk>
    <bk>
      <rc t="1" v="6535"/>
    </bk>
    <bk>
      <rc t="1" v="6536"/>
    </bk>
    <bk>
      <rc t="1" v="6537"/>
    </bk>
    <bk>
      <rc t="1" v="6538"/>
    </bk>
    <bk>
      <rc t="1" v="6539"/>
    </bk>
    <bk>
      <rc t="1" v="6540"/>
    </bk>
    <bk>
      <rc t="1" v="6541"/>
    </bk>
    <bk>
      <rc t="1" v="6542"/>
    </bk>
    <bk>
      <rc t="1" v="6543"/>
    </bk>
    <bk>
      <rc t="1" v="6544"/>
    </bk>
    <bk>
      <rc t="1" v="6545"/>
    </bk>
    <bk>
      <rc t="1" v="6546"/>
    </bk>
    <bk>
      <rc t="1" v="6547"/>
    </bk>
    <bk>
      <rc t="1" v="6548"/>
    </bk>
    <bk>
      <rc t="1" v="6549"/>
    </bk>
    <bk>
      <rc t="1" v="6550"/>
    </bk>
    <bk>
      <rc t="1" v="6551"/>
    </bk>
    <bk>
      <rc t="1" v="6552"/>
    </bk>
    <bk>
      <rc t="1" v="6553"/>
    </bk>
    <bk>
      <rc t="1" v="6554"/>
    </bk>
    <bk>
      <rc t="1" v="6555"/>
    </bk>
    <bk>
      <rc t="1" v="6556"/>
    </bk>
    <bk>
      <rc t="1" v="6557"/>
    </bk>
    <bk>
      <rc t="1" v="6558"/>
    </bk>
    <bk>
      <rc t="1" v="6559"/>
    </bk>
    <bk>
      <rc t="1" v="6560"/>
    </bk>
    <bk>
      <rc t="1" v="6561"/>
    </bk>
    <bk>
      <rc t="1" v="6562"/>
    </bk>
    <bk>
      <rc t="1" v="6563"/>
    </bk>
    <bk>
      <rc t="1" v="6564"/>
    </bk>
    <bk>
      <rc t="1" v="6565"/>
    </bk>
    <bk>
      <rc t="1" v="6566"/>
    </bk>
    <bk>
      <rc t="1" v="6567"/>
    </bk>
    <bk>
      <rc t="1" v="6568"/>
    </bk>
    <bk>
      <rc t="1" v="6569"/>
    </bk>
    <bk>
      <rc t="1" v="6570"/>
    </bk>
    <bk>
      <rc t="1" v="6571"/>
    </bk>
    <bk>
      <rc t="1" v="6572"/>
    </bk>
    <bk>
      <rc t="1" v="6573"/>
    </bk>
    <bk>
      <rc t="1" v="6574"/>
    </bk>
    <bk>
      <rc t="1" v="6575"/>
    </bk>
    <bk>
      <rc t="1" v="6576"/>
    </bk>
    <bk>
      <rc t="1" v="6577"/>
    </bk>
    <bk>
      <rc t="1" v="6578"/>
    </bk>
    <bk>
      <rc t="1" v="6579"/>
    </bk>
    <bk>
      <rc t="1" v="6580"/>
    </bk>
    <bk>
      <rc t="1" v="6581"/>
    </bk>
    <bk>
      <rc t="1" v="6582"/>
    </bk>
    <bk>
      <rc t="1" v="6583"/>
    </bk>
    <bk>
      <rc t="1" v="6584"/>
    </bk>
    <bk>
      <rc t="1" v="6585"/>
    </bk>
    <bk>
      <rc t="1" v="6586"/>
    </bk>
    <bk>
      <rc t="1" v="6587"/>
    </bk>
    <bk>
      <rc t="1" v="6588"/>
    </bk>
    <bk>
      <rc t="1" v="6589"/>
    </bk>
    <bk>
      <rc t="1" v="6590"/>
    </bk>
    <bk>
      <rc t="1" v="6591"/>
    </bk>
    <bk>
      <rc t="1" v="6592"/>
    </bk>
    <bk>
      <rc t="1" v="6593"/>
    </bk>
    <bk>
      <rc t="1" v="6594"/>
    </bk>
    <bk>
      <rc t="1" v="6595"/>
    </bk>
    <bk>
      <rc t="1" v="6596"/>
    </bk>
    <bk>
      <rc t="1" v="6597"/>
    </bk>
    <bk>
      <rc t="1" v="6598"/>
    </bk>
    <bk>
      <rc t="1" v="6599"/>
    </bk>
    <bk>
      <rc t="1" v="6600"/>
    </bk>
    <bk>
      <rc t="1" v="6601"/>
    </bk>
    <bk>
      <rc t="1" v="6602"/>
    </bk>
    <bk>
      <rc t="1" v="6603"/>
    </bk>
    <bk>
      <rc t="1" v="6604"/>
    </bk>
    <bk>
      <rc t="1" v="6605"/>
    </bk>
    <bk>
      <rc t="1" v="6606"/>
    </bk>
    <bk>
      <rc t="1" v="6607"/>
    </bk>
    <bk>
      <rc t="1" v="6608"/>
    </bk>
    <bk>
      <rc t="1" v="6609"/>
    </bk>
    <bk>
      <rc t="1" v="6610"/>
    </bk>
    <bk>
      <rc t="1" v="6611"/>
    </bk>
    <bk>
      <rc t="1" v="6612"/>
    </bk>
    <bk>
      <rc t="1" v="6613"/>
    </bk>
    <bk>
      <rc t="1" v="6614"/>
    </bk>
    <bk>
      <rc t="1" v="6615"/>
    </bk>
    <bk>
      <rc t="1" v="6616"/>
    </bk>
    <bk>
      <rc t="1" v="6617"/>
    </bk>
    <bk>
      <rc t="1" v="6618"/>
    </bk>
    <bk>
      <rc t="1" v="6619"/>
    </bk>
    <bk>
      <rc t="1" v="6620"/>
    </bk>
    <bk>
      <rc t="1" v="6621"/>
    </bk>
    <bk>
      <rc t="1" v="6622"/>
    </bk>
    <bk>
      <rc t="1" v="6623"/>
    </bk>
    <bk>
      <rc t="1" v="6624"/>
    </bk>
    <bk>
      <rc t="1" v="6625"/>
    </bk>
    <bk>
      <rc t="1" v="6626"/>
    </bk>
    <bk>
      <rc t="1" v="6627"/>
    </bk>
    <bk>
      <rc t="1" v="6628"/>
    </bk>
    <bk>
      <rc t="1" v="6629"/>
    </bk>
    <bk>
      <rc t="1" v="6630"/>
    </bk>
    <bk>
      <rc t="1" v="6631"/>
    </bk>
    <bk>
      <rc t="1" v="6632"/>
    </bk>
    <bk>
      <rc t="1" v="6633"/>
    </bk>
    <bk>
      <rc t="1" v="6634"/>
    </bk>
    <bk>
      <rc t="1" v="6635"/>
    </bk>
    <bk>
      <rc t="1" v="6636"/>
    </bk>
    <bk>
      <rc t="1" v="6637"/>
    </bk>
    <bk>
      <rc t="1" v="6638"/>
    </bk>
    <bk>
      <rc t="1" v="6639"/>
    </bk>
    <bk>
      <rc t="1" v="6640"/>
    </bk>
    <bk>
      <rc t="1" v="6641"/>
    </bk>
    <bk>
      <rc t="1" v="6642"/>
    </bk>
    <bk>
      <rc t="1" v="6643"/>
    </bk>
    <bk>
      <rc t="1" v="6644"/>
    </bk>
    <bk>
      <rc t="1" v="6645"/>
    </bk>
    <bk>
      <rc t="1" v="6646"/>
    </bk>
    <bk>
      <rc t="1" v="6647"/>
    </bk>
    <bk>
      <rc t="1" v="6648"/>
    </bk>
    <bk>
      <rc t="1" v="6649"/>
    </bk>
    <bk>
      <rc t="1" v="6650"/>
    </bk>
    <bk>
      <rc t="1" v="6651"/>
    </bk>
    <bk>
      <rc t="1" v="6652"/>
    </bk>
    <bk>
      <rc t="1" v="6653"/>
    </bk>
    <bk>
      <rc t="1" v="6654"/>
    </bk>
    <bk>
      <rc t="1" v="6655"/>
    </bk>
    <bk>
      <rc t="1" v="6656"/>
    </bk>
    <bk>
      <rc t="1" v="6657"/>
    </bk>
    <bk>
      <rc t="1" v="6658"/>
    </bk>
    <bk>
      <rc t="1" v="6659"/>
    </bk>
    <bk>
      <rc t="1" v="6660"/>
    </bk>
    <bk>
      <rc t="1" v="6661"/>
    </bk>
    <bk>
      <rc t="1" v="6662"/>
    </bk>
    <bk>
      <rc t="1" v="6663"/>
    </bk>
    <bk>
      <rc t="1" v="6664"/>
    </bk>
    <bk>
      <rc t="1" v="6665"/>
    </bk>
    <bk>
      <rc t="1" v="6666"/>
    </bk>
    <bk>
      <rc t="1" v="6667"/>
    </bk>
    <bk>
      <rc t="1" v="6668"/>
    </bk>
    <bk>
      <rc t="1" v="6669"/>
    </bk>
    <bk>
      <rc t="1" v="6670"/>
    </bk>
    <bk>
      <rc t="1" v="6671"/>
    </bk>
    <bk>
      <rc t="1" v="6672"/>
    </bk>
    <bk>
      <rc t="1" v="6673"/>
    </bk>
    <bk>
      <rc t="1" v="6674"/>
    </bk>
    <bk>
      <rc t="1" v="6675"/>
    </bk>
    <bk>
      <rc t="1" v="6676"/>
    </bk>
    <bk>
      <rc t="1" v="6677"/>
    </bk>
    <bk>
      <rc t="1" v="6678"/>
    </bk>
    <bk>
      <rc t="1" v="6679"/>
    </bk>
    <bk>
      <rc t="1" v="6680"/>
    </bk>
    <bk>
      <rc t="1" v="6681"/>
    </bk>
    <bk>
      <rc t="1" v="6682"/>
    </bk>
    <bk>
      <rc t="1" v="6683"/>
    </bk>
    <bk>
      <rc t="1" v="6684"/>
    </bk>
    <bk>
      <rc t="1" v="6685"/>
    </bk>
    <bk>
      <rc t="1" v="6686"/>
    </bk>
    <bk>
      <rc t="1" v="6687"/>
    </bk>
    <bk>
      <rc t="1" v="6688"/>
    </bk>
    <bk>
      <rc t="1" v="6689"/>
    </bk>
    <bk>
      <rc t="1" v="6690"/>
    </bk>
    <bk>
      <rc t="1" v="6691"/>
    </bk>
    <bk>
      <rc t="1" v="6692"/>
    </bk>
    <bk>
      <rc t="1" v="6693"/>
    </bk>
    <bk>
      <rc t="1" v="6694"/>
    </bk>
    <bk>
      <rc t="1" v="6695"/>
    </bk>
    <bk>
      <rc t="1" v="6696"/>
    </bk>
    <bk>
      <rc t="1" v="6697"/>
    </bk>
    <bk>
      <rc t="1" v="6698"/>
    </bk>
    <bk>
      <rc t="1" v="6699"/>
    </bk>
    <bk>
      <rc t="1" v="6700"/>
    </bk>
    <bk>
      <rc t="1" v="6701"/>
    </bk>
    <bk>
      <rc t="1" v="6702"/>
    </bk>
    <bk>
      <rc t="1" v="6703"/>
    </bk>
    <bk>
      <rc t="1" v="6704"/>
    </bk>
    <bk>
      <rc t="1" v="6705"/>
    </bk>
    <bk>
      <rc t="1" v="6706"/>
    </bk>
    <bk>
      <rc t="1" v="6707"/>
    </bk>
    <bk>
      <rc t="1" v="6708"/>
    </bk>
    <bk>
      <rc t="1" v="6709"/>
    </bk>
    <bk>
      <rc t="1" v="6710"/>
    </bk>
    <bk>
      <rc t="1" v="6711"/>
    </bk>
    <bk>
      <rc t="1" v="6712"/>
    </bk>
    <bk>
      <rc t="1" v="6713"/>
    </bk>
    <bk>
      <rc t="1" v="6714"/>
    </bk>
    <bk>
      <rc t="1" v="6715"/>
    </bk>
    <bk>
      <rc t="1" v="6716"/>
    </bk>
    <bk>
      <rc t="1" v="6717"/>
    </bk>
    <bk>
      <rc t="1" v="6718"/>
    </bk>
    <bk>
      <rc t="1" v="6719"/>
    </bk>
    <bk>
      <rc t="1" v="6720"/>
    </bk>
    <bk>
      <rc t="1" v="6721"/>
    </bk>
    <bk>
      <rc t="1" v="6722"/>
    </bk>
    <bk>
      <rc t="1" v="6723"/>
    </bk>
    <bk>
      <rc t="1" v="6724"/>
    </bk>
    <bk>
      <rc t="1" v="6725"/>
    </bk>
    <bk>
      <rc t="1" v="6726"/>
    </bk>
    <bk>
      <rc t="1" v="6727"/>
    </bk>
    <bk>
      <rc t="1" v="6728"/>
    </bk>
    <bk>
      <rc t="1" v="6729"/>
    </bk>
    <bk>
      <rc t="1" v="6730"/>
    </bk>
    <bk>
      <rc t="1" v="6731"/>
    </bk>
    <bk>
      <rc t="1" v="6732"/>
    </bk>
    <bk>
      <rc t="1" v="6733"/>
    </bk>
    <bk>
      <rc t="1" v="6734"/>
    </bk>
    <bk>
      <rc t="1" v="6735"/>
    </bk>
    <bk>
      <rc t="1" v="6736"/>
    </bk>
    <bk>
      <rc t="1" v="6737"/>
    </bk>
    <bk>
      <rc t="1" v="6738"/>
    </bk>
    <bk>
      <rc t="1" v="6739"/>
    </bk>
    <bk>
      <rc t="1" v="6740"/>
    </bk>
    <bk>
      <rc t="1" v="6741"/>
    </bk>
    <bk>
      <rc t="1" v="6742"/>
    </bk>
    <bk>
      <rc t="1" v="6743"/>
    </bk>
    <bk>
      <rc t="1" v="6744"/>
    </bk>
    <bk>
      <rc t="1" v="6745"/>
    </bk>
    <bk>
      <rc t="1" v="6746"/>
    </bk>
    <bk>
      <rc t="1" v="6747"/>
    </bk>
    <bk>
      <rc t="1" v="6748"/>
    </bk>
    <bk>
      <rc t="1" v="6749"/>
    </bk>
    <bk>
      <rc t="1" v="6750"/>
    </bk>
    <bk>
      <rc t="1" v="6751"/>
    </bk>
    <bk>
      <rc t="1" v="6752"/>
    </bk>
    <bk>
      <rc t="1" v="6753"/>
    </bk>
    <bk>
      <rc t="1" v="6754"/>
    </bk>
    <bk>
      <rc t="1" v="6755"/>
    </bk>
    <bk>
      <rc t="1" v="6756"/>
    </bk>
    <bk>
      <rc t="1" v="6757"/>
    </bk>
    <bk>
      <rc t="1" v="6758"/>
    </bk>
    <bk>
      <rc t="1" v="6759"/>
    </bk>
    <bk>
      <rc t="1" v="6760"/>
    </bk>
    <bk>
      <rc t="1" v="6761"/>
    </bk>
    <bk>
      <rc t="1" v="6762"/>
    </bk>
    <bk>
      <rc t="1" v="6763"/>
    </bk>
    <bk>
      <rc t="1" v="6764"/>
    </bk>
    <bk>
      <rc t="1" v="6765"/>
    </bk>
    <bk>
      <rc t="1" v="6766"/>
    </bk>
    <bk>
      <rc t="1" v="6767"/>
    </bk>
    <bk>
      <rc t="1" v="6768"/>
    </bk>
    <bk>
      <rc t="1" v="6769"/>
    </bk>
    <bk>
      <rc t="1" v="6770"/>
    </bk>
    <bk>
      <rc t="1" v="6771"/>
    </bk>
    <bk>
      <rc t="1" v="6772"/>
    </bk>
    <bk>
      <rc t="1" v="6773"/>
    </bk>
    <bk>
      <rc t="1" v="6774"/>
    </bk>
    <bk>
      <rc t="1" v="6775"/>
    </bk>
    <bk>
      <rc t="1" v="6776"/>
    </bk>
    <bk>
      <rc t="1" v="6777"/>
    </bk>
    <bk>
      <rc t="1" v="6778"/>
    </bk>
    <bk>
      <rc t="1" v="6779"/>
    </bk>
    <bk>
      <rc t="1" v="6780"/>
    </bk>
    <bk>
      <rc t="1" v="6781"/>
    </bk>
    <bk>
      <rc t="1" v="6782"/>
    </bk>
    <bk>
      <rc t="1" v="6783"/>
    </bk>
    <bk>
      <rc t="1" v="6784"/>
    </bk>
    <bk>
      <rc t="1" v="6785"/>
    </bk>
    <bk>
      <rc t="1" v="6786"/>
    </bk>
    <bk>
      <rc t="1" v="6787"/>
    </bk>
    <bk>
      <rc t="1" v="6788"/>
    </bk>
    <bk>
      <rc t="1" v="6789"/>
    </bk>
    <bk>
      <rc t="1" v="6790"/>
    </bk>
    <bk>
      <rc t="1" v="6791"/>
    </bk>
    <bk>
      <rc t="1" v="6792"/>
    </bk>
    <bk>
      <rc t="1" v="6793"/>
    </bk>
    <bk>
      <rc t="1" v="6794"/>
    </bk>
    <bk>
      <rc t="1" v="6795"/>
    </bk>
    <bk>
      <rc t="1" v="6796"/>
    </bk>
    <bk>
      <rc t="1" v="6797"/>
    </bk>
    <bk>
      <rc t="1" v="6798"/>
    </bk>
    <bk>
      <rc t="1" v="6799"/>
    </bk>
    <bk>
      <rc t="1" v="6800"/>
    </bk>
    <bk>
      <rc t="1" v="6801"/>
    </bk>
    <bk>
      <rc t="1" v="6802"/>
    </bk>
    <bk>
      <rc t="1" v="6803"/>
    </bk>
    <bk>
      <rc t="1" v="6804"/>
    </bk>
    <bk>
      <rc t="1" v="6805"/>
    </bk>
    <bk>
      <rc t="1" v="6806"/>
    </bk>
    <bk>
      <rc t="1" v="6807"/>
    </bk>
    <bk>
      <rc t="1" v="6808"/>
    </bk>
    <bk>
      <rc t="1" v="6809"/>
    </bk>
    <bk>
      <rc t="1" v="6810"/>
    </bk>
    <bk>
      <rc t="1" v="6811"/>
    </bk>
    <bk>
      <rc t="1" v="6812"/>
    </bk>
    <bk>
      <rc t="1" v="6813"/>
    </bk>
    <bk>
      <rc t="1" v="6814"/>
    </bk>
    <bk>
      <rc t="1" v="6815"/>
    </bk>
    <bk>
      <rc t="1" v="6816"/>
    </bk>
    <bk>
      <rc t="1" v="6817"/>
    </bk>
    <bk>
      <rc t="1" v="6818"/>
    </bk>
    <bk>
      <rc t="1" v="6819"/>
    </bk>
    <bk>
      <rc t="1" v="6820"/>
    </bk>
    <bk>
      <rc t="1" v="6821"/>
    </bk>
    <bk>
      <rc t="1" v="6822"/>
    </bk>
    <bk>
      <rc t="1" v="6823"/>
    </bk>
    <bk>
      <rc t="1" v="6824"/>
    </bk>
    <bk>
      <rc t="1" v="6825"/>
    </bk>
    <bk>
      <rc t="1" v="6826"/>
    </bk>
    <bk>
      <rc t="1" v="6827"/>
    </bk>
    <bk>
      <rc t="1" v="6828"/>
    </bk>
    <bk>
      <rc t="1" v="6829"/>
    </bk>
    <bk>
      <rc t="1" v="6830"/>
    </bk>
    <bk>
      <rc t="1" v="6831"/>
    </bk>
    <bk>
      <rc t="1" v="6832"/>
    </bk>
    <bk>
      <rc t="1" v="6833"/>
    </bk>
    <bk>
      <rc t="1" v="6834"/>
    </bk>
    <bk>
      <rc t="1" v="6835"/>
    </bk>
    <bk>
      <rc t="1" v="6836"/>
    </bk>
    <bk>
      <rc t="1" v="6837"/>
    </bk>
    <bk>
      <rc t="1" v="6838"/>
    </bk>
    <bk>
      <rc t="1" v="6839"/>
    </bk>
    <bk>
      <rc t="1" v="6840"/>
    </bk>
    <bk>
      <rc t="1" v="6841"/>
    </bk>
    <bk>
      <rc t="1" v="6842"/>
    </bk>
    <bk>
      <rc t="1" v="6843"/>
    </bk>
    <bk>
      <rc t="1" v="6844"/>
    </bk>
    <bk>
      <rc t="1" v="6845"/>
    </bk>
    <bk>
      <rc t="1" v="6846"/>
    </bk>
    <bk>
      <rc t="1" v="6847"/>
    </bk>
    <bk>
      <rc t="1" v="6848"/>
    </bk>
    <bk>
      <rc t="1" v="6849"/>
    </bk>
    <bk>
      <rc t="1" v="6850"/>
    </bk>
    <bk>
      <rc t="1" v="6851"/>
    </bk>
    <bk>
      <rc t="1" v="6852"/>
    </bk>
    <bk>
      <rc t="1" v="6853"/>
    </bk>
    <bk>
      <rc t="1" v="6854"/>
    </bk>
    <bk>
      <rc t="1" v="6855"/>
    </bk>
    <bk>
      <rc t="1" v="6856"/>
    </bk>
    <bk>
      <rc t="1" v="6857"/>
    </bk>
    <bk>
      <rc t="1" v="6858"/>
    </bk>
    <bk>
      <rc t="1" v="6859"/>
    </bk>
    <bk>
      <rc t="1" v="6860"/>
    </bk>
    <bk>
      <rc t="1" v="6861"/>
    </bk>
    <bk>
      <rc t="1" v="6862"/>
    </bk>
    <bk>
      <rc t="1" v="6863"/>
    </bk>
    <bk>
      <rc t="1" v="6864"/>
    </bk>
    <bk>
      <rc t="1" v="6865"/>
    </bk>
    <bk>
      <rc t="1" v="6866"/>
    </bk>
    <bk>
      <rc t="1" v="6867"/>
    </bk>
    <bk>
      <rc t="1" v="6868"/>
    </bk>
    <bk>
      <rc t="1" v="6869"/>
    </bk>
    <bk>
      <rc t="1" v="6870"/>
    </bk>
    <bk>
      <rc t="1" v="6871"/>
    </bk>
    <bk>
      <rc t="1" v="6872"/>
    </bk>
    <bk>
      <rc t="1" v="6873"/>
    </bk>
    <bk>
      <rc t="1" v="6874"/>
    </bk>
    <bk>
      <rc t="1" v="6875"/>
    </bk>
    <bk>
      <rc t="1" v="6876"/>
    </bk>
    <bk>
      <rc t="1" v="6877"/>
    </bk>
    <bk>
      <rc t="1" v="6878"/>
    </bk>
    <bk>
      <rc t="1" v="6879"/>
    </bk>
    <bk>
      <rc t="1" v="6880"/>
    </bk>
    <bk>
      <rc t="1" v="6881"/>
    </bk>
    <bk>
      <rc t="1" v="6882"/>
    </bk>
    <bk>
      <rc t="1" v="6883"/>
    </bk>
    <bk>
      <rc t="1" v="6884"/>
    </bk>
    <bk>
      <rc t="1" v="6885"/>
    </bk>
    <bk>
      <rc t="1" v="6886"/>
    </bk>
    <bk>
      <rc t="1" v="6887"/>
    </bk>
    <bk>
      <rc t="1" v="6888"/>
    </bk>
    <bk>
      <rc t="1" v="6889"/>
    </bk>
    <bk>
      <rc t="1" v="6890"/>
    </bk>
    <bk>
      <rc t="1" v="6891"/>
    </bk>
    <bk>
      <rc t="1" v="6892"/>
    </bk>
    <bk>
      <rc t="1" v="6893"/>
    </bk>
    <bk>
      <rc t="1" v="6894"/>
    </bk>
    <bk>
      <rc t="1" v="6895"/>
    </bk>
    <bk>
      <rc t="1" v="6896"/>
    </bk>
    <bk>
      <rc t="1" v="6897"/>
    </bk>
    <bk>
      <rc t="1" v="6898"/>
    </bk>
    <bk>
      <rc t="1" v="6899"/>
    </bk>
    <bk>
      <rc t="1" v="6900"/>
    </bk>
    <bk>
      <rc t="1" v="6901"/>
    </bk>
    <bk>
      <rc t="1" v="6902"/>
    </bk>
    <bk>
      <rc t="1" v="6903"/>
    </bk>
    <bk>
      <rc t="1" v="6904"/>
    </bk>
    <bk>
      <rc t="1" v="6905"/>
    </bk>
    <bk>
      <rc t="1" v="6906"/>
    </bk>
    <bk>
      <rc t="1" v="6907"/>
    </bk>
    <bk>
      <rc t="1" v="6908"/>
    </bk>
    <bk>
      <rc t="1" v="6909"/>
    </bk>
    <bk>
      <rc t="1" v="6910"/>
    </bk>
    <bk>
      <rc t="1" v="6911"/>
    </bk>
    <bk>
      <rc t="1" v="6912"/>
    </bk>
    <bk>
      <rc t="1" v="6913"/>
    </bk>
    <bk>
      <rc t="1" v="6914"/>
    </bk>
    <bk>
      <rc t="1" v="6915"/>
    </bk>
    <bk>
      <rc t="1" v="6916"/>
    </bk>
    <bk>
      <rc t="1" v="6917"/>
    </bk>
    <bk>
      <rc t="1" v="6918"/>
    </bk>
    <bk>
      <rc t="1" v="6919"/>
    </bk>
    <bk>
      <rc t="1" v="6920"/>
    </bk>
    <bk>
      <rc t="1" v="6921"/>
    </bk>
    <bk>
      <rc t="1" v="6922"/>
    </bk>
    <bk>
      <rc t="1" v="6923"/>
    </bk>
    <bk>
      <rc t="1" v="6924"/>
    </bk>
    <bk>
      <rc t="1" v="6925"/>
    </bk>
    <bk>
      <rc t="1" v="6926"/>
    </bk>
    <bk>
      <rc t="1" v="6927"/>
    </bk>
    <bk>
      <rc t="1" v="6928"/>
    </bk>
    <bk>
      <rc t="1" v="6929"/>
    </bk>
    <bk>
      <rc t="1" v="6930"/>
    </bk>
    <bk>
      <rc t="1" v="6931"/>
    </bk>
    <bk>
      <rc t="1" v="6932"/>
    </bk>
    <bk>
      <rc t="1" v="6933"/>
    </bk>
    <bk>
      <rc t="1" v="6934"/>
    </bk>
    <bk>
      <rc t="1" v="6935"/>
    </bk>
    <bk>
      <rc t="1" v="6936"/>
    </bk>
    <bk>
      <rc t="1" v="6937"/>
    </bk>
    <bk>
      <rc t="1" v="6938"/>
    </bk>
    <bk>
      <rc t="1" v="6939"/>
    </bk>
    <bk>
      <rc t="1" v="6940"/>
    </bk>
    <bk>
      <rc t="1" v="6941"/>
    </bk>
    <bk>
      <rc t="1" v="6942"/>
    </bk>
    <bk>
      <rc t="1" v="6943"/>
    </bk>
    <bk>
      <rc t="1" v="6944"/>
    </bk>
    <bk>
      <rc t="1" v="6945"/>
    </bk>
    <bk>
      <rc t="1" v="6946"/>
    </bk>
    <bk>
      <rc t="1" v="6947"/>
    </bk>
    <bk>
      <rc t="1" v="6948"/>
    </bk>
    <bk>
      <rc t="1" v="6949"/>
    </bk>
    <bk>
      <rc t="1" v="6950"/>
    </bk>
    <bk>
      <rc t="1" v="6951"/>
    </bk>
    <bk>
      <rc t="1" v="6952"/>
    </bk>
    <bk>
      <rc t="1" v="6953"/>
    </bk>
    <bk>
      <rc t="1" v="6954"/>
    </bk>
    <bk>
      <rc t="1" v="6955"/>
    </bk>
    <bk>
      <rc t="1" v="6956"/>
    </bk>
    <bk>
      <rc t="1" v="6957"/>
    </bk>
    <bk>
      <rc t="1" v="6958"/>
    </bk>
    <bk>
      <rc t="1" v="6959"/>
    </bk>
    <bk>
      <rc t="1" v="6960"/>
    </bk>
    <bk>
      <rc t="1" v="6961"/>
    </bk>
    <bk>
      <rc t="1" v="6962"/>
    </bk>
    <bk>
      <rc t="1" v="6963"/>
    </bk>
    <bk>
      <rc t="1" v="6964"/>
    </bk>
    <bk>
      <rc t="1" v="6965"/>
    </bk>
    <bk>
      <rc t="1" v="6966"/>
    </bk>
    <bk>
      <rc t="1" v="6967"/>
    </bk>
    <bk>
      <rc t="1" v="6968"/>
    </bk>
    <bk>
      <rc t="1" v="6969"/>
    </bk>
    <bk>
      <rc t="1" v="6970"/>
    </bk>
    <bk>
      <rc t="1" v="6971"/>
    </bk>
    <bk>
      <rc t="1" v="6972"/>
    </bk>
    <bk>
      <rc t="1" v="6973"/>
    </bk>
    <bk>
      <rc t="1" v="6974"/>
    </bk>
    <bk>
      <rc t="1" v="6975"/>
    </bk>
    <bk>
      <rc t="1" v="6976"/>
    </bk>
    <bk>
      <rc t="1" v="6977"/>
    </bk>
    <bk>
      <rc t="1" v="6978"/>
    </bk>
    <bk>
      <rc t="1" v="6979"/>
    </bk>
    <bk>
      <rc t="1" v="6980"/>
    </bk>
    <bk>
      <rc t="1" v="6981"/>
    </bk>
    <bk>
      <rc t="1" v="6982"/>
    </bk>
    <bk>
      <rc t="1" v="6983"/>
    </bk>
    <bk>
      <rc t="1" v="6984"/>
    </bk>
    <bk>
      <rc t="1" v="6985"/>
    </bk>
    <bk>
      <rc t="1" v="6986"/>
    </bk>
    <bk>
      <rc t="1" v="6987"/>
    </bk>
    <bk>
      <rc t="1" v="6988"/>
    </bk>
    <bk>
      <rc t="1" v="6989"/>
    </bk>
    <bk>
      <rc t="1" v="6990"/>
    </bk>
    <bk>
      <rc t="1" v="6991"/>
    </bk>
    <bk>
      <rc t="1" v="6992"/>
    </bk>
    <bk>
      <rc t="1" v="6993"/>
    </bk>
    <bk>
      <rc t="1" v="6994"/>
    </bk>
    <bk>
      <rc t="1" v="6995"/>
    </bk>
    <bk>
      <rc t="1" v="6996"/>
    </bk>
    <bk>
      <rc t="1" v="6997"/>
    </bk>
    <bk>
      <rc t="1" v="6998"/>
    </bk>
    <bk>
      <rc t="1" v="6999"/>
    </bk>
    <bk>
      <rc t="1" v="7000"/>
    </bk>
    <bk>
      <rc t="1" v="7001"/>
    </bk>
    <bk>
      <rc t="1" v="7002"/>
    </bk>
    <bk>
      <rc t="1" v="7003"/>
    </bk>
    <bk>
      <rc t="1" v="7004"/>
    </bk>
    <bk>
      <rc t="1" v="7005"/>
    </bk>
    <bk>
      <rc t="1" v="7006"/>
    </bk>
    <bk>
      <rc t="1" v="7007"/>
    </bk>
    <bk>
      <rc t="1" v="7008"/>
    </bk>
    <bk>
      <rc t="1" v="7009"/>
    </bk>
    <bk>
      <rc t="1" v="7010"/>
    </bk>
    <bk>
      <rc t="1" v="7011"/>
    </bk>
    <bk>
      <rc t="1" v="7012"/>
    </bk>
    <bk>
      <rc t="1" v="7013"/>
    </bk>
    <bk>
      <rc t="1" v="7014"/>
    </bk>
    <bk>
      <rc t="1" v="7015"/>
    </bk>
    <bk>
      <rc t="1" v="7016"/>
    </bk>
    <bk>
      <rc t="1" v="7017"/>
    </bk>
    <bk>
      <rc t="1" v="7018"/>
    </bk>
    <bk>
      <rc t="1" v="7019"/>
    </bk>
    <bk>
      <rc t="1" v="7020"/>
    </bk>
    <bk>
      <rc t="1" v="7021"/>
    </bk>
    <bk>
      <rc t="1" v="7022"/>
    </bk>
    <bk>
      <rc t="1" v="7023"/>
    </bk>
    <bk>
      <rc t="1" v="7024"/>
    </bk>
    <bk>
      <rc t="1" v="7025"/>
    </bk>
    <bk>
      <rc t="1" v="7026"/>
    </bk>
    <bk>
      <rc t="1" v="7027"/>
    </bk>
    <bk>
      <rc t="1" v="7028"/>
    </bk>
    <bk>
      <rc t="1" v="7029"/>
    </bk>
    <bk>
      <rc t="1" v="7030"/>
    </bk>
    <bk>
      <rc t="1" v="7031"/>
    </bk>
    <bk>
      <rc t="1" v="7032"/>
    </bk>
    <bk>
      <rc t="1" v="7033"/>
    </bk>
    <bk>
      <rc t="1" v="7034"/>
    </bk>
    <bk>
      <rc t="1" v="7035"/>
    </bk>
    <bk>
      <rc t="1" v="7036"/>
    </bk>
    <bk>
      <rc t="1" v="7037"/>
    </bk>
    <bk>
      <rc t="1" v="7038"/>
    </bk>
    <bk>
      <rc t="1" v="7039"/>
    </bk>
    <bk>
      <rc t="1" v="7040"/>
    </bk>
    <bk>
      <rc t="1" v="7041"/>
    </bk>
    <bk>
      <rc t="1" v="7042"/>
    </bk>
    <bk>
      <rc t="1" v="7043"/>
    </bk>
    <bk>
      <rc t="1" v="7044"/>
    </bk>
    <bk>
      <rc t="1" v="7045"/>
    </bk>
    <bk>
      <rc t="1" v="7046"/>
    </bk>
    <bk>
      <rc t="1" v="7047"/>
    </bk>
    <bk>
      <rc t="1" v="7048"/>
    </bk>
    <bk>
      <rc t="1" v="7049"/>
    </bk>
    <bk>
      <rc t="1" v="7050"/>
    </bk>
    <bk>
      <rc t="1" v="7051"/>
    </bk>
    <bk>
      <rc t="1" v="7052"/>
    </bk>
    <bk>
      <rc t="1" v="7053"/>
    </bk>
    <bk>
      <rc t="1" v="7054"/>
    </bk>
    <bk>
      <rc t="1" v="7055"/>
    </bk>
    <bk>
      <rc t="1" v="7056"/>
    </bk>
    <bk>
      <rc t="1" v="7057"/>
    </bk>
    <bk>
      <rc t="1" v="7058"/>
    </bk>
    <bk>
      <rc t="1" v="7059"/>
    </bk>
    <bk>
      <rc t="1" v="7060"/>
    </bk>
    <bk>
      <rc t="1" v="7061"/>
    </bk>
    <bk>
      <rc t="1" v="7062"/>
    </bk>
    <bk>
      <rc t="1" v="7063"/>
    </bk>
    <bk>
      <rc t="1" v="7064"/>
    </bk>
    <bk>
      <rc t="1" v="7065"/>
    </bk>
    <bk>
      <rc t="1" v="7066"/>
    </bk>
    <bk>
      <rc t="1" v="7067"/>
    </bk>
    <bk>
      <rc t="1" v="7068"/>
    </bk>
    <bk>
      <rc t="1" v="7069"/>
    </bk>
    <bk>
      <rc t="1" v="7070"/>
    </bk>
    <bk>
      <rc t="1" v="7071"/>
    </bk>
    <bk>
      <rc t="1" v="7072"/>
    </bk>
    <bk>
      <rc t="1" v="7073"/>
    </bk>
    <bk>
      <rc t="1" v="7074"/>
    </bk>
    <bk>
      <rc t="1" v="7075"/>
    </bk>
    <bk>
      <rc t="1" v="7076"/>
    </bk>
    <bk>
      <rc t="1" v="7077"/>
    </bk>
    <bk>
      <rc t="1" v="7078"/>
    </bk>
    <bk>
      <rc t="1" v="7079"/>
    </bk>
    <bk>
      <rc t="1" v="7080"/>
    </bk>
    <bk>
      <rc t="1" v="7081"/>
    </bk>
    <bk>
      <rc t="1" v="7082"/>
    </bk>
    <bk>
      <rc t="1" v="7083"/>
    </bk>
    <bk>
      <rc t="1" v="7084"/>
    </bk>
    <bk>
      <rc t="1" v="7085"/>
    </bk>
    <bk>
      <rc t="1" v="7086"/>
    </bk>
    <bk>
      <rc t="1" v="7087"/>
    </bk>
    <bk>
      <rc t="1" v="7088"/>
    </bk>
    <bk>
      <rc t="1" v="7089"/>
    </bk>
    <bk>
      <rc t="1" v="7090"/>
    </bk>
    <bk>
      <rc t="1" v="7091"/>
    </bk>
    <bk>
      <rc t="1" v="7092"/>
    </bk>
    <bk>
      <rc t="1" v="7093"/>
    </bk>
    <bk>
      <rc t="1" v="7094"/>
    </bk>
    <bk>
      <rc t="1" v="7095"/>
    </bk>
    <bk>
      <rc t="1" v="7096"/>
    </bk>
    <bk>
      <rc t="1" v="7097"/>
    </bk>
    <bk>
      <rc t="1" v="7098"/>
    </bk>
    <bk>
      <rc t="1" v="7099"/>
    </bk>
    <bk>
      <rc t="1" v="7100"/>
    </bk>
    <bk>
      <rc t="1" v="7101"/>
    </bk>
    <bk>
      <rc t="1" v="7102"/>
    </bk>
    <bk>
      <rc t="1" v="7103"/>
    </bk>
    <bk>
      <rc t="1" v="7104"/>
    </bk>
    <bk>
      <rc t="1" v="7105"/>
    </bk>
    <bk>
      <rc t="1" v="7106"/>
    </bk>
    <bk>
      <rc t="1" v="7107"/>
    </bk>
    <bk>
      <rc t="1" v="7108"/>
    </bk>
    <bk>
      <rc t="1" v="7109"/>
    </bk>
    <bk>
      <rc t="1" v="7110"/>
    </bk>
    <bk>
      <rc t="1" v="7111"/>
    </bk>
    <bk>
      <rc t="1" v="7112"/>
    </bk>
    <bk>
      <rc t="1" v="7113"/>
    </bk>
    <bk>
      <rc t="1" v="7114"/>
    </bk>
    <bk>
      <rc t="1" v="7115"/>
    </bk>
    <bk>
      <rc t="1" v="7116"/>
    </bk>
    <bk>
      <rc t="1" v="7117"/>
    </bk>
    <bk>
      <rc t="1" v="7118"/>
    </bk>
    <bk>
      <rc t="1" v="7119"/>
    </bk>
    <bk>
      <rc t="1" v="7120"/>
    </bk>
    <bk>
      <rc t="1" v="7121"/>
    </bk>
    <bk>
      <rc t="1" v="7122"/>
    </bk>
    <bk>
      <rc t="1" v="7123"/>
    </bk>
    <bk>
      <rc t="1" v="7124"/>
    </bk>
    <bk>
      <rc t="1" v="7125"/>
    </bk>
    <bk>
      <rc t="1" v="7126"/>
    </bk>
    <bk>
      <rc t="1" v="7127"/>
    </bk>
    <bk>
      <rc t="1" v="7128"/>
    </bk>
    <bk>
      <rc t="1" v="7129"/>
    </bk>
    <bk>
      <rc t="1" v="7130"/>
    </bk>
    <bk>
      <rc t="1" v="7131"/>
    </bk>
    <bk>
      <rc t="1" v="7132"/>
    </bk>
    <bk>
      <rc t="1" v="7133"/>
    </bk>
    <bk>
      <rc t="1" v="7134"/>
    </bk>
    <bk>
      <rc t="1" v="7135"/>
    </bk>
    <bk>
      <rc t="1" v="7136"/>
    </bk>
    <bk>
      <rc t="1" v="7137"/>
    </bk>
    <bk>
      <rc t="1" v="7138"/>
    </bk>
    <bk>
      <rc t="1" v="7139"/>
    </bk>
    <bk>
      <rc t="1" v="7140"/>
    </bk>
    <bk>
      <rc t="1" v="7141"/>
    </bk>
    <bk>
      <rc t="1" v="7142"/>
    </bk>
    <bk>
      <rc t="1" v="7143"/>
    </bk>
    <bk>
      <rc t="1" v="7144"/>
    </bk>
    <bk>
      <rc t="1" v="7145"/>
    </bk>
    <bk>
      <rc t="1" v="7146"/>
    </bk>
    <bk>
      <rc t="1" v="7147"/>
    </bk>
    <bk>
      <rc t="1" v="7148"/>
    </bk>
    <bk>
      <rc t="1" v="7149"/>
    </bk>
    <bk>
      <rc t="1" v="7150"/>
    </bk>
    <bk>
      <rc t="1" v="7151"/>
    </bk>
    <bk>
      <rc t="1" v="7152"/>
    </bk>
    <bk>
      <rc t="1" v="7153"/>
    </bk>
    <bk>
      <rc t="1" v="7154"/>
    </bk>
    <bk>
      <rc t="1" v="7155"/>
    </bk>
    <bk>
      <rc t="1" v="7156"/>
    </bk>
    <bk>
      <rc t="1" v="7157"/>
    </bk>
    <bk>
      <rc t="1" v="7158"/>
    </bk>
    <bk>
      <rc t="1" v="7159"/>
    </bk>
    <bk>
      <rc t="1" v="7160"/>
    </bk>
    <bk>
      <rc t="1" v="7161"/>
    </bk>
    <bk>
      <rc t="1" v="7162"/>
    </bk>
    <bk>
      <rc t="1" v="7163"/>
    </bk>
    <bk>
      <rc t="1" v="7164"/>
    </bk>
    <bk>
      <rc t="1" v="7165"/>
    </bk>
    <bk>
      <rc t="1" v="7166"/>
    </bk>
    <bk>
      <rc t="1" v="7167"/>
    </bk>
    <bk>
      <rc t="1" v="7168"/>
    </bk>
    <bk>
      <rc t="1" v="7169"/>
    </bk>
    <bk>
      <rc t="1" v="7170"/>
    </bk>
    <bk>
      <rc t="1" v="7171"/>
    </bk>
    <bk>
      <rc t="1" v="7172"/>
    </bk>
    <bk>
      <rc t="1" v="7173"/>
    </bk>
    <bk>
      <rc t="1" v="7174"/>
    </bk>
    <bk>
      <rc t="1" v="7175"/>
    </bk>
    <bk>
      <rc t="1" v="7176"/>
    </bk>
    <bk>
      <rc t="1" v="7177"/>
    </bk>
    <bk>
      <rc t="1" v="7178"/>
    </bk>
    <bk>
      <rc t="1" v="7179"/>
    </bk>
    <bk>
      <rc t="1" v="7180"/>
    </bk>
    <bk>
      <rc t="1" v="7181"/>
    </bk>
    <bk>
      <rc t="1" v="7182"/>
    </bk>
    <bk>
      <rc t="1" v="7183"/>
    </bk>
    <bk>
      <rc t="1" v="7184"/>
    </bk>
    <bk>
      <rc t="1" v="7185"/>
    </bk>
    <bk>
      <rc t="1" v="7186"/>
    </bk>
    <bk>
      <rc t="1" v="7187"/>
    </bk>
    <bk>
      <rc t="1" v="7188"/>
    </bk>
    <bk>
      <rc t="1" v="7189"/>
    </bk>
    <bk>
      <rc t="1" v="7190"/>
    </bk>
    <bk>
      <rc t="1" v="7191"/>
    </bk>
    <bk>
      <rc t="1" v="7192"/>
    </bk>
    <bk>
      <rc t="1" v="7193"/>
    </bk>
    <bk>
      <rc t="1" v="7194"/>
    </bk>
    <bk>
      <rc t="1" v="7195"/>
    </bk>
    <bk>
      <rc t="1" v="7196"/>
    </bk>
    <bk>
      <rc t="1" v="7197"/>
    </bk>
    <bk>
      <rc t="1" v="7198"/>
    </bk>
    <bk>
      <rc t="1" v="7199"/>
    </bk>
    <bk>
      <rc t="1" v="7200"/>
    </bk>
    <bk>
      <rc t="1" v="7201"/>
    </bk>
    <bk>
      <rc t="1" v="7202"/>
    </bk>
    <bk>
      <rc t="1" v="7203"/>
    </bk>
    <bk>
      <rc t="1" v="7204"/>
    </bk>
    <bk>
      <rc t="1" v="7205"/>
    </bk>
    <bk>
      <rc t="1" v="7206"/>
    </bk>
    <bk>
      <rc t="1" v="7207"/>
    </bk>
    <bk>
      <rc t="1" v="7208"/>
    </bk>
    <bk>
      <rc t="1" v="7209"/>
    </bk>
    <bk>
      <rc t="1" v="7210"/>
    </bk>
    <bk>
      <rc t="1" v="7211"/>
    </bk>
    <bk>
      <rc t="1" v="7212"/>
    </bk>
    <bk>
      <rc t="1" v="7213"/>
    </bk>
    <bk>
      <rc t="1" v="7214"/>
    </bk>
    <bk>
      <rc t="1" v="7215"/>
    </bk>
    <bk>
      <rc t="1" v="7216"/>
    </bk>
    <bk>
      <rc t="1" v="7217"/>
    </bk>
    <bk>
      <rc t="1" v="7218"/>
    </bk>
    <bk>
      <rc t="1" v="7219"/>
    </bk>
    <bk>
      <rc t="1" v="7220"/>
    </bk>
    <bk>
      <rc t="1" v="7221"/>
    </bk>
    <bk>
      <rc t="1" v="7222"/>
    </bk>
    <bk>
      <rc t="1" v="7223"/>
    </bk>
    <bk>
      <rc t="1" v="7224"/>
    </bk>
    <bk>
      <rc t="1" v="7225"/>
    </bk>
    <bk>
      <rc t="1" v="7226"/>
    </bk>
    <bk>
      <rc t="1" v="7227"/>
    </bk>
    <bk>
      <rc t="1" v="7228"/>
    </bk>
    <bk>
      <rc t="1" v="7229"/>
    </bk>
    <bk>
      <rc t="1" v="7230"/>
    </bk>
    <bk>
      <rc t="1" v="7231"/>
    </bk>
    <bk>
      <rc t="1" v="7232"/>
    </bk>
    <bk>
      <rc t="1" v="7233"/>
    </bk>
    <bk>
      <rc t="1" v="7234"/>
    </bk>
    <bk>
      <rc t="1" v="7235"/>
    </bk>
    <bk>
      <rc t="1" v="7236"/>
    </bk>
    <bk>
      <rc t="1" v="7237"/>
    </bk>
    <bk>
      <rc t="1" v="7238"/>
    </bk>
    <bk>
      <rc t="1" v="7239"/>
    </bk>
    <bk>
      <rc t="1" v="7240"/>
    </bk>
    <bk>
      <rc t="1" v="7241"/>
    </bk>
    <bk>
      <rc t="1" v="7242"/>
    </bk>
    <bk>
      <rc t="1" v="7243"/>
    </bk>
    <bk>
      <rc t="1" v="7244"/>
    </bk>
    <bk>
      <rc t="1" v="7245"/>
    </bk>
    <bk>
      <rc t="1" v="7246"/>
    </bk>
    <bk>
      <rc t="1" v="7247"/>
    </bk>
    <bk>
      <rc t="1" v="7248"/>
    </bk>
    <bk>
      <rc t="1" v="7249"/>
    </bk>
    <bk>
      <rc t="1" v="7250"/>
    </bk>
    <bk>
      <rc t="1" v="7251"/>
    </bk>
    <bk>
      <rc t="1" v="7252"/>
    </bk>
    <bk>
      <rc t="1" v="7253"/>
    </bk>
    <bk>
      <rc t="1" v="7254"/>
    </bk>
    <bk>
      <rc t="1" v="7255"/>
    </bk>
    <bk>
      <rc t="1" v="7256"/>
    </bk>
    <bk>
      <rc t="1" v="7257"/>
    </bk>
    <bk>
      <rc t="1" v="7258"/>
    </bk>
    <bk>
      <rc t="1" v="7259"/>
    </bk>
    <bk>
      <rc t="1" v="7260"/>
    </bk>
    <bk>
      <rc t="1" v="7261"/>
    </bk>
    <bk>
      <rc t="1" v="7262"/>
    </bk>
    <bk>
      <rc t="1" v="7263"/>
    </bk>
    <bk>
      <rc t="1" v="7264"/>
    </bk>
    <bk>
      <rc t="1" v="7265"/>
    </bk>
    <bk>
      <rc t="1" v="7266"/>
    </bk>
    <bk>
      <rc t="1" v="7267"/>
    </bk>
    <bk>
      <rc t="1" v="7268"/>
    </bk>
    <bk>
      <rc t="1" v="7269"/>
    </bk>
    <bk>
      <rc t="1" v="7270"/>
    </bk>
    <bk>
      <rc t="1" v="7271"/>
    </bk>
    <bk>
      <rc t="1" v="7272"/>
    </bk>
    <bk>
      <rc t="1" v="7273"/>
    </bk>
    <bk>
      <rc t="1" v="7274"/>
    </bk>
    <bk>
      <rc t="1" v="7275"/>
    </bk>
    <bk>
      <rc t="1" v="7276"/>
    </bk>
    <bk>
      <rc t="1" v="7277"/>
    </bk>
    <bk>
      <rc t="1" v="7278"/>
    </bk>
    <bk>
      <rc t="1" v="7279"/>
    </bk>
    <bk>
      <rc t="1" v="7280"/>
    </bk>
    <bk>
      <rc t="1" v="7281"/>
    </bk>
    <bk>
      <rc t="1" v="7282"/>
    </bk>
    <bk>
      <rc t="1" v="7283"/>
    </bk>
    <bk>
      <rc t="1" v="7284"/>
    </bk>
    <bk>
      <rc t="1" v="7285"/>
    </bk>
    <bk>
      <rc t="1" v="7286"/>
    </bk>
    <bk>
      <rc t="1" v="7287"/>
    </bk>
    <bk>
      <rc t="1" v="7288"/>
    </bk>
    <bk>
      <rc t="1" v="7289"/>
    </bk>
    <bk>
      <rc t="1" v="7290"/>
    </bk>
    <bk>
      <rc t="1" v="7291"/>
    </bk>
    <bk>
      <rc t="1" v="7292"/>
    </bk>
    <bk>
      <rc t="1" v="7293"/>
    </bk>
    <bk>
      <rc t="1" v="7294"/>
    </bk>
    <bk>
      <rc t="1" v="7295"/>
    </bk>
    <bk>
      <rc t="1" v="7296"/>
    </bk>
    <bk>
      <rc t="1" v="7297"/>
    </bk>
    <bk>
      <rc t="1" v="7298"/>
    </bk>
    <bk>
      <rc t="1" v="7299"/>
    </bk>
    <bk>
      <rc t="1" v="7300"/>
    </bk>
    <bk>
      <rc t="1" v="7301"/>
    </bk>
    <bk>
      <rc t="1" v="7302"/>
    </bk>
    <bk>
      <rc t="1" v="7303"/>
    </bk>
    <bk>
      <rc t="1" v="7304"/>
    </bk>
    <bk>
      <rc t="1" v="7305"/>
    </bk>
    <bk>
      <rc t="1" v="7306"/>
    </bk>
    <bk>
      <rc t="1" v="7307"/>
    </bk>
    <bk>
      <rc t="1" v="7308"/>
    </bk>
    <bk>
      <rc t="1" v="7309"/>
    </bk>
    <bk>
      <rc t="1" v="7310"/>
    </bk>
    <bk>
      <rc t="1" v="7311"/>
    </bk>
    <bk>
      <rc t="1" v="7312"/>
    </bk>
    <bk>
      <rc t="1" v="7313"/>
    </bk>
    <bk>
      <rc t="1" v="7314"/>
    </bk>
    <bk>
      <rc t="1" v="7315"/>
    </bk>
    <bk>
      <rc t="1" v="7316"/>
    </bk>
    <bk>
      <rc t="1" v="7317"/>
    </bk>
    <bk>
      <rc t="1" v="7318"/>
    </bk>
    <bk>
      <rc t="1" v="7319"/>
    </bk>
    <bk>
      <rc t="1" v="7320"/>
    </bk>
    <bk>
      <rc t="1" v="7321"/>
    </bk>
    <bk>
      <rc t="1" v="7322"/>
    </bk>
    <bk>
      <rc t="1" v="7323"/>
    </bk>
    <bk>
      <rc t="1" v="7324"/>
    </bk>
    <bk>
      <rc t="1" v="7325"/>
    </bk>
    <bk>
      <rc t="1" v="7326"/>
    </bk>
    <bk>
      <rc t="1" v="7327"/>
    </bk>
    <bk>
      <rc t="1" v="7328"/>
    </bk>
    <bk>
      <rc t="1" v="7329"/>
    </bk>
    <bk>
      <rc t="1" v="7330"/>
    </bk>
    <bk>
      <rc t="1" v="7331"/>
    </bk>
    <bk>
      <rc t="1" v="7332"/>
    </bk>
    <bk>
      <rc t="1" v="7333"/>
    </bk>
    <bk>
      <rc t="1" v="7334"/>
    </bk>
    <bk>
      <rc t="1" v="7335"/>
    </bk>
    <bk>
      <rc t="1" v="7336"/>
    </bk>
    <bk>
      <rc t="1" v="7337"/>
    </bk>
    <bk>
      <rc t="1" v="7338"/>
    </bk>
    <bk>
      <rc t="1" v="7339"/>
    </bk>
    <bk>
      <rc t="1" v="7340"/>
    </bk>
    <bk>
      <rc t="1" v="7341"/>
    </bk>
    <bk>
      <rc t="1" v="7342"/>
    </bk>
    <bk>
      <rc t="1" v="7343"/>
    </bk>
    <bk>
      <rc t="1" v="7344"/>
    </bk>
    <bk>
      <rc t="1" v="7345"/>
    </bk>
    <bk>
      <rc t="1" v="7346"/>
    </bk>
    <bk>
      <rc t="1" v="7347"/>
    </bk>
    <bk>
      <rc t="1" v="7348"/>
    </bk>
    <bk>
      <rc t="1" v="7349"/>
    </bk>
    <bk>
      <rc t="1" v="7350"/>
    </bk>
    <bk>
      <rc t="1" v="7351"/>
    </bk>
    <bk>
      <rc t="1" v="7352"/>
    </bk>
    <bk>
      <rc t="1" v="7353"/>
    </bk>
    <bk>
      <rc t="1" v="7354"/>
    </bk>
    <bk>
      <rc t="1" v="7355"/>
    </bk>
    <bk>
      <rc t="1" v="7356"/>
    </bk>
    <bk>
      <rc t="1" v="7357"/>
    </bk>
    <bk>
      <rc t="1" v="7358"/>
    </bk>
    <bk>
      <rc t="1" v="7359"/>
    </bk>
    <bk>
      <rc t="1" v="7360"/>
    </bk>
    <bk>
      <rc t="1" v="7361"/>
    </bk>
    <bk>
      <rc t="1" v="7362"/>
    </bk>
    <bk>
      <rc t="1" v="7363"/>
    </bk>
    <bk>
      <rc t="1" v="7364"/>
    </bk>
    <bk>
      <rc t="1" v="7365"/>
    </bk>
    <bk>
      <rc t="1" v="7366"/>
    </bk>
    <bk>
      <rc t="1" v="7367"/>
    </bk>
    <bk>
      <rc t="1" v="7368"/>
    </bk>
    <bk>
      <rc t="1" v="7369"/>
    </bk>
    <bk>
      <rc t="1" v="7370"/>
    </bk>
    <bk>
      <rc t="1" v="7371"/>
    </bk>
    <bk>
      <rc t="1" v="7372"/>
    </bk>
    <bk>
      <rc t="1" v="7373"/>
    </bk>
    <bk>
      <rc t="1" v="7374"/>
    </bk>
    <bk>
      <rc t="1" v="7375"/>
    </bk>
    <bk>
      <rc t="1" v="7376"/>
    </bk>
    <bk>
      <rc t="1" v="7377"/>
    </bk>
    <bk>
      <rc t="1" v="7378"/>
    </bk>
    <bk>
      <rc t="1" v="7379"/>
    </bk>
    <bk>
      <rc t="1" v="7380"/>
    </bk>
    <bk>
      <rc t="1" v="7381"/>
    </bk>
    <bk>
      <rc t="1" v="7382"/>
    </bk>
    <bk>
      <rc t="1" v="7383"/>
    </bk>
    <bk>
      <rc t="1" v="7384"/>
    </bk>
    <bk>
      <rc t="1" v="7385"/>
    </bk>
    <bk>
      <rc t="1" v="7386"/>
    </bk>
    <bk>
      <rc t="1" v="7387"/>
    </bk>
    <bk>
      <rc t="1" v="7388"/>
    </bk>
    <bk>
      <rc t="1" v="7389"/>
    </bk>
    <bk>
      <rc t="1" v="7390"/>
    </bk>
    <bk>
      <rc t="1" v="7391"/>
    </bk>
    <bk>
      <rc t="1" v="7392"/>
    </bk>
    <bk>
      <rc t="1" v="7393"/>
    </bk>
    <bk>
      <rc t="1" v="7394"/>
    </bk>
    <bk>
      <rc t="1" v="7395"/>
    </bk>
    <bk>
      <rc t="1" v="7396"/>
    </bk>
    <bk>
      <rc t="1" v="7397"/>
    </bk>
    <bk>
      <rc t="1" v="7398"/>
    </bk>
    <bk>
      <rc t="1" v="7399"/>
    </bk>
    <bk>
      <rc t="1" v="7400"/>
    </bk>
    <bk>
      <rc t="1" v="7401"/>
    </bk>
    <bk>
      <rc t="1" v="7402"/>
    </bk>
    <bk>
      <rc t="1" v="7403"/>
    </bk>
    <bk>
      <rc t="1" v="7404"/>
    </bk>
    <bk>
      <rc t="1" v="7405"/>
    </bk>
    <bk>
      <rc t="1" v="7406"/>
    </bk>
    <bk>
      <rc t="1" v="7407"/>
    </bk>
    <bk>
      <rc t="1" v="7408"/>
    </bk>
    <bk>
      <rc t="1" v="7409"/>
    </bk>
    <bk>
      <rc t="1" v="7410"/>
    </bk>
    <bk>
      <rc t="1" v="7411"/>
    </bk>
    <bk>
      <rc t="1" v="7412"/>
    </bk>
    <bk>
      <rc t="1" v="7413"/>
    </bk>
    <bk>
      <rc t="1" v="7414"/>
    </bk>
    <bk>
      <rc t="1" v="7415"/>
    </bk>
    <bk>
      <rc t="1" v="7416"/>
    </bk>
    <bk>
      <rc t="1" v="7417"/>
    </bk>
    <bk>
      <rc t="1" v="7418"/>
    </bk>
    <bk>
      <rc t="1" v="7419"/>
    </bk>
    <bk>
      <rc t="1" v="7420"/>
    </bk>
    <bk>
      <rc t="1" v="7421"/>
    </bk>
    <bk>
      <rc t="1" v="7422"/>
    </bk>
    <bk>
      <rc t="1" v="7423"/>
    </bk>
    <bk>
      <rc t="1" v="7424"/>
    </bk>
    <bk>
      <rc t="1" v="7425"/>
    </bk>
    <bk>
      <rc t="1" v="7426"/>
    </bk>
    <bk>
      <rc t="1" v="7427"/>
    </bk>
    <bk>
      <rc t="1" v="7428"/>
    </bk>
    <bk>
      <rc t="1" v="7429"/>
    </bk>
    <bk>
      <rc t="1" v="7430"/>
    </bk>
    <bk>
      <rc t="1" v="7431"/>
    </bk>
    <bk>
      <rc t="1" v="7432"/>
    </bk>
    <bk>
      <rc t="1" v="7433"/>
    </bk>
    <bk>
      <rc t="1" v="7434"/>
    </bk>
    <bk>
      <rc t="1" v="7435"/>
    </bk>
    <bk>
      <rc t="1" v="7436"/>
    </bk>
    <bk>
      <rc t="1" v="7437"/>
    </bk>
    <bk>
      <rc t="1" v="7438"/>
    </bk>
    <bk>
      <rc t="1" v="7439"/>
    </bk>
    <bk>
      <rc t="1" v="7440"/>
    </bk>
    <bk>
      <rc t="1" v="7441"/>
    </bk>
    <bk>
      <rc t="1" v="7442"/>
    </bk>
    <bk>
      <rc t="1" v="7443"/>
    </bk>
    <bk>
      <rc t="1" v="7444"/>
    </bk>
    <bk>
      <rc t="1" v="7445"/>
    </bk>
    <bk>
      <rc t="1" v="7446"/>
    </bk>
    <bk>
      <rc t="1" v="7447"/>
    </bk>
    <bk>
      <rc t="1" v="7448"/>
    </bk>
    <bk>
      <rc t="1" v="7449"/>
    </bk>
    <bk>
      <rc t="1" v="7450"/>
    </bk>
    <bk>
      <rc t="1" v="7451"/>
    </bk>
    <bk>
      <rc t="1" v="7452"/>
    </bk>
    <bk>
      <rc t="1" v="7453"/>
    </bk>
    <bk>
      <rc t="1" v="7454"/>
    </bk>
    <bk>
      <rc t="1" v="7455"/>
    </bk>
    <bk>
      <rc t="1" v="7456"/>
    </bk>
    <bk>
      <rc t="1" v="7457"/>
    </bk>
    <bk>
      <rc t="1" v="7458"/>
    </bk>
    <bk>
      <rc t="1" v="7459"/>
    </bk>
    <bk>
      <rc t="1" v="7460"/>
    </bk>
    <bk>
      <rc t="1" v="7461"/>
    </bk>
    <bk>
      <rc t="1" v="7462"/>
    </bk>
    <bk>
      <rc t="1" v="7463"/>
    </bk>
    <bk>
      <rc t="1" v="7464"/>
    </bk>
    <bk>
      <rc t="1" v="7465"/>
    </bk>
    <bk>
      <rc t="1" v="7466"/>
    </bk>
    <bk>
      <rc t="1" v="7467"/>
    </bk>
    <bk>
      <rc t="1" v="7468"/>
    </bk>
    <bk>
      <rc t="1" v="7469"/>
    </bk>
    <bk>
      <rc t="1" v="7470"/>
    </bk>
    <bk>
      <rc t="1" v="7471"/>
    </bk>
    <bk>
      <rc t="1" v="7472"/>
    </bk>
    <bk>
      <rc t="1" v="7473"/>
    </bk>
    <bk>
      <rc t="1" v="7474"/>
    </bk>
    <bk>
      <rc t="1" v="7475"/>
    </bk>
    <bk>
      <rc t="1" v="7476"/>
    </bk>
    <bk>
      <rc t="1" v="7477"/>
    </bk>
    <bk>
      <rc t="1" v="7478"/>
    </bk>
    <bk>
      <rc t="1" v="7479"/>
    </bk>
    <bk>
      <rc t="1" v="7480"/>
    </bk>
    <bk>
      <rc t="1" v="7481"/>
    </bk>
    <bk>
      <rc t="1" v="7482"/>
    </bk>
    <bk>
      <rc t="1" v="7483"/>
    </bk>
    <bk>
      <rc t="1" v="7484"/>
    </bk>
    <bk>
      <rc t="1" v="7485"/>
    </bk>
    <bk>
      <rc t="1" v="7486"/>
    </bk>
    <bk>
      <rc t="1" v="7487"/>
    </bk>
    <bk>
      <rc t="1" v="7488"/>
    </bk>
    <bk>
      <rc t="1" v="7489"/>
    </bk>
    <bk>
      <rc t="1" v="7490"/>
    </bk>
    <bk>
      <rc t="1" v="7491"/>
    </bk>
    <bk>
      <rc t="1" v="7492"/>
    </bk>
    <bk>
      <rc t="1" v="7493"/>
    </bk>
    <bk>
      <rc t="1" v="7494"/>
    </bk>
    <bk>
      <rc t="1" v="7495"/>
    </bk>
    <bk>
      <rc t="1" v="7496"/>
    </bk>
    <bk>
      <rc t="1" v="7497"/>
    </bk>
    <bk>
      <rc t="1" v="7498"/>
    </bk>
    <bk>
      <rc t="1" v="7499"/>
    </bk>
    <bk>
      <rc t="1" v="7500"/>
    </bk>
    <bk>
      <rc t="1" v="7501"/>
    </bk>
    <bk>
      <rc t="1" v="7502"/>
    </bk>
    <bk>
      <rc t="1" v="7503"/>
    </bk>
    <bk>
      <rc t="1" v="7504"/>
    </bk>
    <bk>
      <rc t="1" v="7505"/>
    </bk>
    <bk>
      <rc t="1" v="7506"/>
    </bk>
    <bk>
      <rc t="1" v="7507"/>
    </bk>
    <bk>
      <rc t="1" v="7508"/>
    </bk>
    <bk>
      <rc t="1" v="7509"/>
    </bk>
    <bk>
      <rc t="1" v="7510"/>
    </bk>
    <bk>
      <rc t="1" v="7511"/>
    </bk>
    <bk>
      <rc t="1" v="7512"/>
    </bk>
    <bk>
      <rc t="1" v="7513"/>
    </bk>
    <bk>
      <rc t="1" v="7514"/>
    </bk>
    <bk>
      <rc t="1" v="7515"/>
    </bk>
    <bk>
      <rc t="1" v="7516"/>
    </bk>
    <bk>
      <rc t="1" v="7517"/>
    </bk>
    <bk>
      <rc t="1" v="7518"/>
    </bk>
    <bk>
      <rc t="1" v="7519"/>
    </bk>
    <bk>
      <rc t="1" v="7520"/>
    </bk>
    <bk>
      <rc t="1" v="7521"/>
    </bk>
    <bk>
      <rc t="1" v="7522"/>
    </bk>
    <bk>
      <rc t="1" v="7523"/>
    </bk>
    <bk>
      <rc t="1" v="7524"/>
    </bk>
    <bk>
      <rc t="1" v="7525"/>
    </bk>
    <bk>
      <rc t="1" v="7526"/>
    </bk>
    <bk>
      <rc t="1" v="7527"/>
    </bk>
    <bk>
      <rc t="1" v="7528"/>
    </bk>
    <bk>
      <rc t="1" v="7529"/>
    </bk>
    <bk>
      <rc t="1" v="7530"/>
    </bk>
    <bk>
      <rc t="1" v="7531"/>
    </bk>
    <bk>
      <rc t="1" v="7532"/>
    </bk>
    <bk>
      <rc t="1" v="7533"/>
    </bk>
    <bk>
      <rc t="1" v="7534"/>
    </bk>
    <bk>
      <rc t="1" v="7535"/>
    </bk>
    <bk>
      <rc t="1" v="7536"/>
    </bk>
    <bk>
      <rc t="1" v="7537"/>
    </bk>
    <bk>
      <rc t="1" v="7538"/>
    </bk>
    <bk>
      <rc t="1" v="7539"/>
    </bk>
    <bk>
      <rc t="1" v="7540"/>
    </bk>
    <bk>
      <rc t="1" v="7541"/>
    </bk>
    <bk>
      <rc t="1" v="7542"/>
    </bk>
    <bk>
      <rc t="1" v="7543"/>
    </bk>
    <bk>
      <rc t="1" v="7544"/>
    </bk>
    <bk>
      <rc t="1" v="7545"/>
    </bk>
    <bk>
      <rc t="1" v="7546"/>
    </bk>
    <bk>
      <rc t="1" v="7547"/>
    </bk>
    <bk>
      <rc t="1" v="7548"/>
    </bk>
    <bk>
      <rc t="1" v="7549"/>
    </bk>
    <bk>
      <rc t="1" v="7550"/>
    </bk>
    <bk>
      <rc t="1" v="7551"/>
    </bk>
    <bk>
      <rc t="1" v="7552"/>
    </bk>
    <bk>
      <rc t="1" v="7553"/>
    </bk>
    <bk>
      <rc t="1" v="7554"/>
    </bk>
    <bk>
      <rc t="1" v="7555"/>
    </bk>
    <bk>
      <rc t="1" v="7556"/>
    </bk>
    <bk>
      <rc t="1" v="7557"/>
    </bk>
    <bk>
      <rc t="1" v="7558"/>
    </bk>
    <bk>
      <rc t="1" v="7559"/>
    </bk>
    <bk>
      <rc t="1" v="7560"/>
    </bk>
    <bk>
      <rc t="1" v="7561"/>
    </bk>
    <bk>
      <rc t="1" v="7562"/>
    </bk>
    <bk>
      <rc t="1" v="7563"/>
    </bk>
    <bk>
      <rc t="1" v="7564"/>
    </bk>
    <bk>
      <rc t="1" v="7565"/>
    </bk>
    <bk>
      <rc t="1" v="7566"/>
    </bk>
    <bk>
      <rc t="1" v="7567"/>
    </bk>
    <bk>
      <rc t="1" v="7568"/>
    </bk>
    <bk>
      <rc t="1" v="7569"/>
    </bk>
    <bk>
      <rc t="1" v="7570"/>
    </bk>
    <bk>
      <rc t="1" v="7571"/>
    </bk>
    <bk>
      <rc t="1" v="7572"/>
    </bk>
    <bk>
      <rc t="1" v="7573"/>
    </bk>
    <bk>
      <rc t="1" v="7574"/>
    </bk>
    <bk>
      <rc t="1" v="7575"/>
    </bk>
    <bk>
      <rc t="1" v="7576"/>
    </bk>
    <bk>
      <rc t="1" v="7577"/>
    </bk>
    <bk>
      <rc t="1" v="7578"/>
    </bk>
    <bk>
      <rc t="1" v="7579"/>
    </bk>
    <bk>
      <rc t="1" v="7580"/>
    </bk>
    <bk>
      <rc t="1" v="7581"/>
    </bk>
    <bk>
      <rc t="1" v="7582"/>
    </bk>
    <bk>
      <rc t="1" v="7583"/>
    </bk>
    <bk>
      <rc t="1" v="7584"/>
    </bk>
    <bk>
      <rc t="1" v="7585"/>
    </bk>
    <bk>
      <rc t="1" v="7586"/>
    </bk>
    <bk>
      <rc t="1" v="7587"/>
    </bk>
    <bk>
      <rc t="1" v="7588"/>
    </bk>
    <bk>
      <rc t="1" v="7589"/>
    </bk>
    <bk>
      <rc t="1" v="7590"/>
    </bk>
    <bk>
      <rc t="1" v="7591"/>
    </bk>
    <bk>
      <rc t="1" v="7592"/>
    </bk>
    <bk>
      <rc t="1" v="7593"/>
    </bk>
    <bk>
      <rc t="1" v="7594"/>
    </bk>
    <bk>
      <rc t="1" v="7595"/>
    </bk>
    <bk>
      <rc t="1" v="7596"/>
    </bk>
    <bk>
      <rc t="1" v="7597"/>
    </bk>
    <bk>
      <rc t="1" v="7598"/>
    </bk>
    <bk>
      <rc t="1" v="7599"/>
    </bk>
    <bk>
      <rc t="1" v="7600"/>
    </bk>
    <bk>
      <rc t="1" v="7601"/>
    </bk>
    <bk>
      <rc t="1" v="7602"/>
    </bk>
    <bk>
      <rc t="1" v="7603"/>
    </bk>
    <bk>
      <rc t="1" v="7604"/>
    </bk>
    <bk>
      <rc t="1" v="7605"/>
    </bk>
    <bk>
      <rc t="1" v="7606"/>
    </bk>
    <bk>
      <rc t="1" v="7607"/>
    </bk>
    <bk>
      <rc t="1" v="7608"/>
    </bk>
    <bk>
      <rc t="1" v="7609"/>
    </bk>
    <bk>
      <rc t="1" v="7610"/>
    </bk>
    <bk>
      <rc t="1" v="7611"/>
    </bk>
    <bk>
      <rc t="1" v="7612"/>
    </bk>
    <bk>
      <rc t="1" v="7613"/>
    </bk>
    <bk>
      <rc t="1" v="7614"/>
    </bk>
    <bk>
      <rc t="1" v="7615"/>
    </bk>
    <bk>
      <rc t="1" v="7616"/>
    </bk>
    <bk>
      <rc t="1" v="7617"/>
    </bk>
    <bk>
      <rc t="1" v="7618"/>
    </bk>
    <bk>
      <rc t="1" v="7619"/>
    </bk>
    <bk>
      <rc t="1" v="7620"/>
    </bk>
    <bk>
      <rc t="1" v="7621"/>
    </bk>
    <bk>
      <rc t="1" v="7622"/>
    </bk>
    <bk>
      <rc t="1" v="7623"/>
    </bk>
    <bk>
      <rc t="1" v="7624"/>
    </bk>
    <bk>
      <rc t="1" v="7625"/>
    </bk>
    <bk>
      <rc t="1" v="7626"/>
    </bk>
    <bk>
      <rc t="1" v="7627"/>
    </bk>
    <bk>
      <rc t="1" v="7628"/>
    </bk>
    <bk>
      <rc t="1" v="7629"/>
    </bk>
    <bk>
      <rc t="1" v="7630"/>
    </bk>
    <bk>
      <rc t="1" v="7631"/>
    </bk>
    <bk>
      <rc t="1" v="7632"/>
    </bk>
    <bk>
      <rc t="1" v="7633"/>
    </bk>
    <bk>
      <rc t="1" v="7634"/>
    </bk>
    <bk>
      <rc t="1" v="7635"/>
    </bk>
    <bk>
      <rc t="1" v="7636"/>
    </bk>
    <bk>
      <rc t="1" v="7637"/>
    </bk>
    <bk>
      <rc t="1" v="7638"/>
    </bk>
    <bk>
      <rc t="1" v="7639"/>
    </bk>
    <bk>
      <rc t="1" v="7640"/>
    </bk>
    <bk>
      <rc t="1" v="7641"/>
    </bk>
    <bk>
      <rc t="1" v="7642"/>
    </bk>
    <bk>
      <rc t="1" v="7643"/>
    </bk>
    <bk>
      <rc t="1" v="7644"/>
    </bk>
    <bk>
      <rc t="1" v="7645"/>
    </bk>
    <bk>
      <rc t="1" v="7646"/>
    </bk>
    <bk>
      <rc t="1" v="7647"/>
    </bk>
    <bk>
      <rc t="1" v="7648"/>
    </bk>
    <bk>
      <rc t="1" v="7649"/>
    </bk>
    <bk>
      <rc t="1" v="7650"/>
    </bk>
    <bk>
      <rc t="1" v="7651"/>
    </bk>
    <bk>
      <rc t="1" v="7652"/>
    </bk>
    <bk>
      <rc t="1" v="7653"/>
    </bk>
    <bk>
      <rc t="1" v="7654"/>
    </bk>
    <bk>
      <rc t="1" v="7655"/>
    </bk>
    <bk>
      <rc t="1" v="7656"/>
    </bk>
    <bk>
      <rc t="1" v="7657"/>
    </bk>
    <bk>
      <rc t="1" v="7658"/>
    </bk>
    <bk>
      <rc t="1" v="7659"/>
    </bk>
    <bk>
      <rc t="1" v="7660"/>
    </bk>
    <bk>
      <rc t="1" v="7661"/>
    </bk>
    <bk>
      <rc t="1" v="7662"/>
    </bk>
    <bk>
      <rc t="1" v="7663"/>
    </bk>
    <bk>
      <rc t="1" v="7664"/>
    </bk>
    <bk>
      <rc t="1" v="7665"/>
    </bk>
    <bk>
      <rc t="1" v="7666"/>
    </bk>
    <bk>
      <rc t="1" v="7667"/>
    </bk>
    <bk>
      <rc t="1" v="7668"/>
    </bk>
    <bk>
      <rc t="1" v="7669"/>
    </bk>
    <bk>
      <rc t="1" v="7670"/>
    </bk>
    <bk>
      <rc t="1" v="7671"/>
    </bk>
    <bk>
      <rc t="1" v="7672"/>
    </bk>
    <bk>
      <rc t="1" v="7673"/>
    </bk>
    <bk>
      <rc t="1" v="7674"/>
    </bk>
    <bk>
      <rc t="1" v="7675"/>
    </bk>
    <bk>
      <rc t="1" v="7676"/>
    </bk>
    <bk>
      <rc t="1" v="7677"/>
    </bk>
    <bk>
      <rc t="1" v="7678"/>
    </bk>
    <bk>
      <rc t="1" v="7679"/>
    </bk>
    <bk>
      <rc t="1" v="7680"/>
    </bk>
    <bk>
      <rc t="1" v="7681"/>
    </bk>
    <bk>
      <rc t="1" v="7682"/>
    </bk>
    <bk>
      <rc t="1" v="7683"/>
    </bk>
    <bk>
      <rc t="1" v="7684"/>
    </bk>
    <bk>
      <rc t="1" v="7685"/>
    </bk>
    <bk>
      <rc t="1" v="7686"/>
    </bk>
    <bk>
      <rc t="1" v="7687"/>
    </bk>
    <bk>
      <rc t="1" v="7688"/>
    </bk>
    <bk>
      <rc t="1" v="7689"/>
    </bk>
    <bk>
      <rc t="1" v="7690"/>
    </bk>
    <bk>
      <rc t="1" v="7691"/>
    </bk>
    <bk>
      <rc t="1" v="7692"/>
    </bk>
    <bk>
      <rc t="1" v="7693"/>
    </bk>
    <bk>
      <rc t="1" v="7694"/>
    </bk>
    <bk>
      <rc t="1" v="7695"/>
    </bk>
    <bk>
      <rc t="1" v="7696"/>
    </bk>
    <bk>
      <rc t="1" v="7697"/>
    </bk>
    <bk>
      <rc t="1" v="7698"/>
    </bk>
    <bk>
      <rc t="1" v="7699"/>
    </bk>
    <bk>
      <rc t="1" v="7700"/>
    </bk>
    <bk>
      <rc t="1" v="7701"/>
    </bk>
    <bk>
      <rc t="1" v="7702"/>
    </bk>
    <bk>
      <rc t="1" v="7703"/>
    </bk>
    <bk>
      <rc t="1" v="7704"/>
    </bk>
    <bk>
      <rc t="1" v="7705"/>
    </bk>
    <bk>
      <rc t="1" v="7706"/>
    </bk>
    <bk>
      <rc t="1" v="7707"/>
    </bk>
    <bk>
      <rc t="1" v="7708"/>
    </bk>
    <bk>
      <rc t="1" v="7709"/>
    </bk>
    <bk>
      <rc t="1" v="7710"/>
    </bk>
    <bk>
      <rc t="1" v="7711"/>
    </bk>
    <bk>
      <rc t="1" v="7712"/>
    </bk>
    <bk>
      <rc t="1" v="7713"/>
    </bk>
    <bk>
      <rc t="1" v="7714"/>
    </bk>
    <bk>
      <rc t="1" v="7715"/>
    </bk>
    <bk>
      <rc t="1" v="7716"/>
    </bk>
    <bk>
      <rc t="1" v="7717"/>
    </bk>
    <bk>
      <rc t="1" v="7718"/>
    </bk>
    <bk>
      <rc t="1" v="7719"/>
    </bk>
    <bk>
      <rc t="1" v="7720"/>
    </bk>
    <bk>
      <rc t="1" v="7721"/>
    </bk>
    <bk>
      <rc t="1" v="7722"/>
    </bk>
    <bk>
      <rc t="1" v="7723"/>
    </bk>
    <bk>
      <rc t="1" v="7724"/>
    </bk>
    <bk>
      <rc t="1" v="7725"/>
    </bk>
    <bk>
      <rc t="1" v="7726"/>
    </bk>
    <bk>
      <rc t="1" v="7727"/>
    </bk>
    <bk>
      <rc t="1" v="7728"/>
    </bk>
    <bk>
      <rc t="1" v="7729"/>
    </bk>
    <bk>
      <rc t="1" v="7730"/>
    </bk>
    <bk>
      <rc t="1" v="7731"/>
    </bk>
    <bk>
      <rc t="1" v="7732"/>
    </bk>
    <bk>
      <rc t="1" v="7733"/>
    </bk>
    <bk>
      <rc t="1" v="7734"/>
    </bk>
    <bk>
      <rc t="1" v="7735"/>
    </bk>
    <bk>
      <rc t="1" v="7736"/>
    </bk>
    <bk>
      <rc t="1" v="7737"/>
    </bk>
    <bk>
      <rc t="1" v="7738"/>
    </bk>
    <bk>
      <rc t="1" v="7739"/>
    </bk>
    <bk>
      <rc t="1" v="7740"/>
    </bk>
    <bk>
      <rc t="1" v="7741"/>
    </bk>
    <bk>
      <rc t="1" v="7742"/>
    </bk>
    <bk>
      <rc t="1" v="7743"/>
    </bk>
    <bk>
      <rc t="1" v="7744"/>
    </bk>
    <bk>
      <rc t="1" v="7745"/>
    </bk>
    <bk>
      <rc t="1" v="7746"/>
    </bk>
    <bk>
      <rc t="1" v="7747"/>
    </bk>
    <bk>
      <rc t="1" v="7748"/>
    </bk>
    <bk>
      <rc t="1" v="7749"/>
    </bk>
    <bk>
      <rc t="1" v="7750"/>
    </bk>
    <bk>
      <rc t="1" v="7751"/>
    </bk>
    <bk>
      <rc t="1" v="7752"/>
    </bk>
    <bk>
      <rc t="1" v="7753"/>
    </bk>
    <bk>
      <rc t="1" v="7754"/>
    </bk>
    <bk>
      <rc t="1" v="7755"/>
    </bk>
    <bk>
      <rc t="1" v="7756"/>
    </bk>
    <bk>
      <rc t="1" v="7757"/>
    </bk>
    <bk>
      <rc t="1" v="7758"/>
    </bk>
    <bk>
      <rc t="1" v="7759"/>
    </bk>
    <bk>
      <rc t="1" v="7760"/>
    </bk>
    <bk>
      <rc t="1" v="7761"/>
    </bk>
    <bk>
      <rc t="1" v="7762"/>
    </bk>
    <bk>
      <rc t="1" v="7763"/>
    </bk>
    <bk>
      <rc t="1" v="7764"/>
    </bk>
    <bk>
      <rc t="1" v="7765"/>
    </bk>
    <bk>
      <rc t="1" v="7766"/>
    </bk>
    <bk>
      <rc t="1" v="7767"/>
    </bk>
    <bk>
      <rc t="1" v="7768"/>
    </bk>
    <bk>
      <rc t="1" v="7769"/>
    </bk>
    <bk>
      <rc t="1" v="7770"/>
    </bk>
    <bk>
      <rc t="1" v="7771"/>
    </bk>
    <bk>
      <rc t="1" v="7772"/>
    </bk>
    <bk>
      <rc t="1" v="7773"/>
    </bk>
    <bk>
      <rc t="1" v="7774"/>
    </bk>
    <bk>
      <rc t="1" v="7775"/>
    </bk>
    <bk>
      <rc t="1" v="7776"/>
    </bk>
    <bk>
      <rc t="1" v="7777"/>
    </bk>
    <bk>
      <rc t="1" v="7778"/>
    </bk>
    <bk>
      <rc t="1" v="7779"/>
    </bk>
    <bk>
      <rc t="1" v="7780"/>
    </bk>
    <bk>
      <rc t="1" v="7781"/>
    </bk>
    <bk>
      <rc t="1" v="7782"/>
    </bk>
    <bk>
      <rc t="1" v="7783"/>
    </bk>
    <bk>
      <rc t="1" v="7784"/>
    </bk>
    <bk>
      <rc t="1" v="7785"/>
    </bk>
    <bk>
      <rc t="1" v="7786"/>
    </bk>
    <bk>
      <rc t="1" v="7787"/>
    </bk>
    <bk>
      <rc t="1" v="7788"/>
    </bk>
    <bk>
      <rc t="1" v="7789"/>
    </bk>
    <bk>
      <rc t="1" v="7790"/>
    </bk>
    <bk>
      <rc t="1" v="7791"/>
    </bk>
    <bk>
      <rc t="1" v="7792"/>
    </bk>
    <bk>
      <rc t="1" v="7793"/>
    </bk>
    <bk>
      <rc t="1" v="7794"/>
    </bk>
    <bk>
      <rc t="1" v="7795"/>
    </bk>
    <bk>
      <rc t="1" v="7796"/>
    </bk>
    <bk>
      <rc t="1" v="7797"/>
    </bk>
    <bk>
      <rc t="1" v="7798"/>
    </bk>
    <bk>
      <rc t="1" v="7799"/>
    </bk>
    <bk>
      <rc t="1" v="7800"/>
    </bk>
    <bk>
      <rc t="1" v="7801"/>
    </bk>
    <bk>
      <rc t="1" v="7802"/>
    </bk>
    <bk>
      <rc t="1" v="7803"/>
    </bk>
    <bk>
      <rc t="1" v="7804"/>
    </bk>
    <bk>
      <rc t="1" v="7805"/>
    </bk>
    <bk>
      <rc t="1" v="7806"/>
    </bk>
    <bk>
      <rc t="1" v="7807"/>
    </bk>
    <bk>
      <rc t="1" v="7808"/>
    </bk>
    <bk>
      <rc t="1" v="7809"/>
    </bk>
    <bk>
      <rc t="1" v="7810"/>
    </bk>
    <bk>
      <rc t="1" v="7811"/>
    </bk>
    <bk>
      <rc t="1" v="7812"/>
    </bk>
    <bk>
      <rc t="1" v="7813"/>
    </bk>
    <bk>
      <rc t="1" v="7814"/>
    </bk>
    <bk>
      <rc t="1" v="7815"/>
    </bk>
    <bk>
      <rc t="1" v="7816"/>
    </bk>
    <bk>
      <rc t="1" v="7817"/>
    </bk>
    <bk>
      <rc t="1" v="7818"/>
    </bk>
    <bk>
      <rc t="1" v="7819"/>
    </bk>
    <bk>
      <rc t="1" v="7820"/>
    </bk>
    <bk>
      <rc t="1" v="7821"/>
    </bk>
    <bk>
      <rc t="1" v="7822"/>
    </bk>
    <bk>
      <rc t="1" v="7823"/>
    </bk>
    <bk>
      <rc t="1" v="7824"/>
    </bk>
    <bk>
      <rc t="1" v="7825"/>
    </bk>
    <bk>
      <rc t="1" v="7826"/>
    </bk>
    <bk>
      <rc t="1" v="7827"/>
    </bk>
    <bk>
      <rc t="1" v="7828"/>
    </bk>
    <bk>
      <rc t="1" v="7829"/>
    </bk>
    <bk>
      <rc t="1" v="7830"/>
    </bk>
    <bk>
      <rc t="1" v="7831"/>
    </bk>
    <bk>
      <rc t="1" v="7832"/>
    </bk>
    <bk>
      <rc t="1" v="7833"/>
    </bk>
    <bk>
      <rc t="1" v="7834"/>
    </bk>
    <bk>
      <rc t="1" v="7835"/>
    </bk>
    <bk>
      <rc t="1" v="7836"/>
    </bk>
    <bk>
      <rc t="1" v="7837"/>
    </bk>
    <bk>
      <rc t="1" v="7838"/>
    </bk>
    <bk>
      <rc t="1" v="7839"/>
    </bk>
    <bk>
      <rc t="1" v="7840"/>
    </bk>
    <bk>
      <rc t="1" v="7841"/>
    </bk>
    <bk>
      <rc t="1" v="7842"/>
    </bk>
    <bk>
      <rc t="1" v="7843"/>
    </bk>
    <bk>
      <rc t="1" v="7844"/>
    </bk>
    <bk>
      <rc t="1" v="7845"/>
    </bk>
    <bk>
      <rc t="1" v="7846"/>
    </bk>
    <bk>
      <rc t="1" v="7847"/>
    </bk>
    <bk>
      <rc t="1" v="7848"/>
    </bk>
    <bk>
      <rc t="1" v="7849"/>
    </bk>
    <bk>
      <rc t="1" v="7850"/>
    </bk>
    <bk>
      <rc t="1" v="7851"/>
    </bk>
    <bk>
      <rc t="1" v="7852"/>
    </bk>
    <bk>
      <rc t="1" v="7853"/>
    </bk>
    <bk>
      <rc t="1" v="7854"/>
    </bk>
    <bk>
      <rc t="1" v="7855"/>
    </bk>
    <bk>
      <rc t="1" v="7856"/>
    </bk>
    <bk>
      <rc t="1" v="7857"/>
    </bk>
    <bk>
      <rc t="1" v="7858"/>
    </bk>
    <bk>
      <rc t="1" v="7859"/>
    </bk>
    <bk>
      <rc t="1" v="7860"/>
    </bk>
    <bk>
      <rc t="1" v="7861"/>
    </bk>
    <bk>
      <rc t="1" v="7862"/>
    </bk>
    <bk>
      <rc t="1" v="7863"/>
    </bk>
    <bk>
      <rc t="1" v="7864"/>
    </bk>
    <bk>
      <rc t="1" v="7865"/>
    </bk>
    <bk>
      <rc t="1" v="7866"/>
    </bk>
    <bk>
      <rc t="1" v="7867"/>
    </bk>
    <bk>
      <rc t="1" v="7868"/>
    </bk>
    <bk>
      <rc t="1" v="7869"/>
    </bk>
    <bk>
      <rc t="1" v="7870"/>
    </bk>
    <bk>
      <rc t="1" v="7871"/>
    </bk>
    <bk>
      <rc t="1" v="7872"/>
    </bk>
    <bk>
      <rc t="1" v="7873"/>
    </bk>
    <bk>
      <rc t="1" v="7874"/>
    </bk>
    <bk>
      <rc t="1" v="7875"/>
    </bk>
    <bk>
      <rc t="1" v="7876"/>
    </bk>
    <bk>
      <rc t="1" v="7877"/>
    </bk>
    <bk>
      <rc t="1" v="7878"/>
    </bk>
    <bk>
      <rc t="1" v="7879"/>
    </bk>
    <bk>
      <rc t="1" v="7880"/>
    </bk>
    <bk>
      <rc t="1" v="7881"/>
    </bk>
    <bk>
      <rc t="1" v="7882"/>
    </bk>
    <bk>
      <rc t="1" v="7883"/>
    </bk>
    <bk>
      <rc t="1" v="7884"/>
    </bk>
    <bk>
      <rc t="1" v="7885"/>
    </bk>
    <bk>
      <rc t="1" v="7886"/>
    </bk>
    <bk>
      <rc t="1" v="7887"/>
    </bk>
    <bk>
      <rc t="1" v="7888"/>
    </bk>
    <bk>
      <rc t="1" v="7889"/>
    </bk>
    <bk>
      <rc t="1" v="7890"/>
    </bk>
    <bk>
      <rc t="1" v="7891"/>
    </bk>
    <bk>
      <rc t="1" v="7892"/>
    </bk>
    <bk>
      <rc t="1" v="7893"/>
    </bk>
    <bk>
      <rc t="1" v="7894"/>
    </bk>
    <bk>
      <rc t="1" v="7895"/>
    </bk>
    <bk>
      <rc t="1" v="7896"/>
    </bk>
    <bk>
      <rc t="1" v="7897"/>
    </bk>
    <bk>
      <rc t="1" v="7898"/>
    </bk>
    <bk>
      <rc t="1" v="7899"/>
    </bk>
    <bk>
      <rc t="1" v="7900"/>
    </bk>
    <bk>
      <rc t="1" v="7901"/>
    </bk>
    <bk>
      <rc t="1" v="7902"/>
    </bk>
    <bk>
      <rc t="1" v="7903"/>
    </bk>
    <bk>
      <rc t="1" v="7904"/>
    </bk>
    <bk>
      <rc t="1" v="7905"/>
    </bk>
    <bk>
      <rc t="1" v="7906"/>
    </bk>
    <bk>
      <rc t="1" v="7907"/>
    </bk>
    <bk>
      <rc t="1" v="7908"/>
    </bk>
    <bk>
      <rc t="1" v="7909"/>
    </bk>
    <bk>
      <rc t="1" v="7910"/>
    </bk>
    <bk>
      <rc t="1" v="7911"/>
    </bk>
    <bk>
      <rc t="1" v="7912"/>
    </bk>
    <bk>
      <rc t="1" v="7913"/>
    </bk>
    <bk>
      <rc t="1" v="7914"/>
    </bk>
    <bk>
      <rc t="1" v="7915"/>
    </bk>
    <bk>
      <rc t="1" v="7916"/>
    </bk>
    <bk>
      <rc t="1" v="7917"/>
    </bk>
    <bk>
      <rc t="1" v="7918"/>
    </bk>
    <bk>
      <rc t="1" v="7919"/>
    </bk>
    <bk>
      <rc t="1" v="7920"/>
    </bk>
    <bk>
      <rc t="1" v="7921"/>
    </bk>
    <bk>
      <rc t="1" v="7922"/>
    </bk>
    <bk>
      <rc t="1" v="7923"/>
    </bk>
    <bk>
      <rc t="1" v="7924"/>
    </bk>
    <bk>
      <rc t="1" v="7925"/>
    </bk>
    <bk>
      <rc t="1" v="7926"/>
    </bk>
    <bk>
      <rc t="1" v="7927"/>
    </bk>
    <bk>
      <rc t="1" v="7928"/>
    </bk>
    <bk>
      <rc t="1" v="7929"/>
    </bk>
    <bk>
      <rc t="1" v="7930"/>
    </bk>
    <bk>
      <rc t="1" v="7931"/>
    </bk>
    <bk>
      <rc t="1" v="7932"/>
    </bk>
    <bk>
      <rc t="1" v="7933"/>
    </bk>
    <bk>
      <rc t="1" v="7934"/>
    </bk>
    <bk>
      <rc t="1" v="7935"/>
    </bk>
    <bk>
      <rc t="1" v="7936"/>
    </bk>
    <bk>
      <rc t="1" v="7937"/>
    </bk>
    <bk>
      <rc t="1" v="7938"/>
    </bk>
    <bk>
      <rc t="1" v="7939"/>
    </bk>
    <bk>
      <rc t="1" v="7940"/>
    </bk>
    <bk>
      <rc t="1" v="7941"/>
    </bk>
    <bk>
      <rc t="1" v="7942"/>
    </bk>
    <bk>
      <rc t="1" v="7943"/>
    </bk>
    <bk>
      <rc t="1" v="7944"/>
    </bk>
    <bk>
      <rc t="1" v="7945"/>
    </bk>
    <bk>
      <rc t="1" v="7946"/>
    </bk>
    <bk>
      <rc t="1" v="7947"/>
    </bk>
    <bk>
      <rc t="1" v="7948"/>
    </bk>
    <bk>
      <rc t="1" v="7949"/>
    </bk>
    <bk>
      <rc t="1" v="7950"/>
    </bk>
    <bk>
      <rc t="1" v="7951"/>
    </bk>
    <bk>
      <rc t="1" v="7952"/>
    </bk>
    <bk>
      <rc t="1" v="7953"/>
    </bk>
    <bk>
      <rc t="1" v="7954"/>
    </bk>
    <bk>
      <rc t="1" v="7955"/>
    </bk>
    <bk>
      <rc t="1" v="7956"/>
    </bk>
    <bk>
      <rc t="1" v="7957"/>
    </bk>
    <bk>
      <rc t="1" v="7958"/>
    </bk>
    <bk>
      <rc t="1" v="7959"/>
    </bk>
    <bk>
      <rc t="1" v="7960"/>
    </bk>
    <bk>
      <rc t="1" v="7961"/>
    </bk>
    <bk>
      <rc t="1" v="7962"/>
    </bk>
    <bk>
      <rc t="1" v="7963"/>
    </bk>
    <bk>
      <rc t="1" v="7964"/>
    </bk>
    <bk>
      <rc t="1" v="7965"/>
    </bk>
    <bk>
      <rc t="1" v="7966"/>
    </bk>
    <bk>
      <rc t="1" v="7967"/>
    </bk>
    <bk>
      <rc t="1" v="7968"/>
    </bk>
    <bk>
      <rc t="1" v="7969"/>
    </bk>
    <bk>
      <rc t="1" v="7970"/>
    </bk>
    <bk>
      <rc t="1" v="7971"/>
    </bk>
    <bk>
      <rc t="1" v="7972"/>
    </bk>
    <bk>
      <rc t="1" v="7973"/>
    </bk>
    <bk>
      <rc t="1" v="7974"/>
    </bk>
    <bk>
      <rc t="1" v="7975"/>
    </bk>
    <bk>
      <rc t="1" v="7976"/>
    </bk>
    <bk>
      <rc t="1" v="7977"/>
    </bk>
    <bk>
      <rc t="1" v="7978"/>
    </bk>
    <bk>
      <rc t="1" v="7979"/>
    </bk>
    <bk>
      <rc t="1" v="7980"/>
    </bk>
    <bk>
      <rc t="1" v="7981"/>
    </bk>
    <bk>
      <rc t="1" v="7982"/>
    </bk>
    <bk>
      <rc t="1" v="7983"/>
    </bk>
    <bk>
      <rc t="1" v="7984"/>
    </bk>
    <bk>
      <rc t="1" v="7985"/>
    </bk>
    <bk>
      <rc t="1" v="7986"/>
    </bk>
    <bk>
      <rc t="1" v="7987"/>
    </bk>
    <bk>
      <rc t="1" v="7988"/>
    </bk>
    <bk>
      <rc t="1" v="7989"/>
    </bk>
    <bk>
      <rc t="1" v="7990"/>
    </bk>
    <bk>
      <rc t="1" v="7991"/>
    </bk>
    <bk>
      <rc t="1" v="7992"/>
    </bk>
    <bk>
      <rc t="1" v="7993"/>
    </bk>
    <bk>
      <rc t="1" v="7994"/>
    </bk>
    <bk>
      <rc t="1" v="7995"/>
    </bk>
    <bk>
      <rc t="1" v="7996"/>
    </bk>
    <bk>
      <rc t="1" v="7997"/>
    </bk>
    <bk>
      <rc t="1" v="7998"/>
    </bk>
    <bk>
      <rc t="1" v="7999"/>
    </bk>
    <bk>
      <rc t="1" v="8000"/>
    </bk>
    <bk>
      <rc t="1" v="8001"/>
    </bk>
    <bk>
      <rc t="1" v="8002"/>
    </bk>
    <bk>
      <rc t="1" v="8003"/>
    </bk>
    <bk>
      <rc t="1" v="8004"/>
    </bk>
    <bk>
      <rc t="1" v="8005"/>
    </bk>
    <bk>
      <rc t="1" v="8006"/>
    </bk>
    <bk>
      <rc t="1" v="8007"/>
    </bk>
    <bk>
      <rc t="1" v="8008"/>
    </bk>
    <bk>
      <rc t="1" v="8009"/>
    </bk>
    <bk>
      <rc t="1" v="8010"/>
    </bk>
    <bk>
      <rc t="1" v="8011"/>
    </bk>
    <bk>
      <rc t="1" v="8012"/>
    </bk>
    <bk>
      <rc t="1" v="8013"/>
    </bk>
    <bk>
      <rc t="1" v="8014"/>
    </bk>
    <bk>
      <rc t="1" v="8015"/>
    </bk>
    <bk>
      <rc t="1" v="8016"/>
    </bk>
    <bk>
      <rc t="1" v="8017"/>
    </bk>
    <bk>
      <rc t="1" v="8018"/>
    </bk>
    <bk>
      <rc t="1" v="8019"/>
    </bk>
    <bk>
      <rc t="1" v="8020"/>
    </bk>
    <bk>
      <rc t="1" v="8021"/>
    </bk>
    <bk>
      <rc t="1" v="8022"/>
    </bk>
    <bk>
      <rc t="1" v="8023"/>
    </bk>
    <bk>
      <rc t="1" v="8024"/>
    </bk>
    <bk>
      <rc t="1" v="8025"/>
    </bk>
    <bk>
      <rc t="1" v="8026"/>
    </bk>
    <bk>
      <rc t="1" v="8027"/>
    </bk>
    <bk>
      <rc t="1" v="8028"/>
    </bk>
    <bk>
      <rc t="1" v="8029"/>
    </bk>
    <bk>
      <rc t="1" v="8030"/>
    </bk>
    <bk>
      <rc t="1" v="8031"/>
    </bk>
    <bk>
      <rc t="1" v="8032"/>
    </bk>
    <bk>
      <rc t="1" v="8033"/>
    </bk>
    <bk>
      <rc t="1" v="8034"/>
    </bk>
    <bk>
      <rc t="1" v="8035"/>
    </bk>
    <bk>
      <rc t="1" v="8036"/>
    </bk>
    <bk>
      <rc t="1" v="8037"/>
    </bk>
    <bk>
      <rc t="1" v="8038"/>
    </bk>
    <bk>
      <rc t="1" v="8039"/>
    </bk>
    <bk>
      <rc t="1" v="8040"/>
    </bk>
    <bk>
      <rc t="1" v="8041"/>
    </bk>
    <bk>
      <rc t="1" v="8042"/>
    </bk>
    <bk>
      <rc t="1" v="8043"/>
    </bk>
    <bk>
      <rc t="1" v="8044"/>
    </bk>
    <bk>
      <rc t="1" v="8045"/>
    </bk>
    <bk>
      <rc t="1" v="8046"/>
    </bk>
    <bk>
      <rc t="1" v="8047"/>
    </bk>
    <bk>
      <rc t="1" v="8048"/>
    </bk>
    <bk>
      <rc t="1" v="8049"/>
    </bk>
    <bk>
      <rc t="1" v="8050"/>
    </bk>
    <bk>
      <rc t="1" v="8051"/>
    </bk>
    <bk>
      <rc t="1" v="8052"/>
    </bk>
    <bk>
      <rc t="1" v="8053"/>
    </bk>
    <bk>
      <rc t="1" v="8054"/>
    </bk>
    <bk>
      <rc t="1" v="8055"/>
    </bk>
    <bk>
      <rc t="1" v="8056"/>
    </bk>
    <bk>
      <rc t="1" v="8057"/>
    </bk>
    <bk>
      <rc t="1" v="8058"/>
    </bk>
    <bk>
      <rc t="1" v="8059"/>
    </bk>
    <bk>
      <rc t="1" v="8060"/>
    </bk>
    <bk>
      <rc t="1" v="8061"/>
    </bk>
    <bk>
      <rc t="1" v="8062"/>
    </bk>
    <bk>
      <rc t="1" v="8063"/>
    </bk>
    <bk>
      <rc t="1" v="8064"/>
    </bk>
    <bk>
      <rc t="1" v="8065"/>
    </bk>
    <bk>
      <rc t="1" v="8066"/>
    </bk>
    <bk>
      <rc t="1" v="8067"/>
    </bk>
    <bk>
      <rc t="1" v="8068"/>
    </bk>
    <bk>
      <rc t="1" v="8069"/>
    </bk>
    <bk>
      <rc t="1" v="8070"/>
    </bk>
    <bk>
      <rc t="1" v="8071"/>
    </bk>
    <bk>
      <rc t="1" v="8072"/>
    </bk>
    <bk>
      <rc t="1" v="8073"/>
    </bk>
    <bk>
      <rc t="1" v="8074"/>
    </bk>
    <bk>
      <rc t="1" v="8075"/>
    </bk>
    <bk>
      <rc t="1" v="8076"/>
    </bk>
    <bk>
      <rc t="1" v="8077"/>
    </bk>
    <bk>
      <rc t="1" v="8078"/>
    </bk>
    <bk>
      <rc t="1" v="8079"/>
    </bk>
    <bk>
      <rc t="1" v="8080"/>
    </bk>
    <bk>
      <rc t="1" v="8081"/>
    </bk>
    <bk>
      <rc t="1" v="8082"/>
    </bk>
    <bk>
      <rc t="1" v="8083"/>
    </bk>
    <bk>
      <rc t="1" v="8084"/>
    </bk>
    <bk>
      <rc t="1" v="8085"/>
    </bk>
    <bk>
      <rc t="1" v="8086"/>
    </bk>
    <bk>
      <rc t="1" v="8087"/>
    </bk>
    <bk>
      <rc t="1" v="8088"/>
    </bk>
    <bk>
      <rc t="1" v="8089"/>
    </bk>
    <bk>
      <rc t="1" v="8090"/>
    </bk>
    <bk>
      <rc t="1" v="8091"/>
    </bk>
    <bk>
      <rc t="1" v="8092"/>
    </bk>
    <bk>
      <rc t="1" v="8093"/>
    </bk>
    <bk>
      <rc t="1" v="8094"/>
    </bk>
    <bk>
      <rc t="1" v="8095"/>
    </bk>
    <bk>
      <rc t="1" v="8096"/>
    </bk>
    <bk>
      <rc t="1" v="8097"/>
    </bk>
    <bk>
      <rc t="1" v="8098"/>
    </bk>
    <bk>
      <rc t="1" v="8099"/>
    </bk>
    <bk>
      <rc t="1" v="8100"/>
    </bk>
    <bk>
      <rc t="1" v="8101"/>
    </bk>
    <bk>
      <rc t="1" v="8102"/>
    </bk>
    <bk>
      <rc t="1" v="8103"/>
    </bk>
    <bk>
      <rc t="1" v="8104"/>
    </bk>
    <bk>
      <rc t="1" v="8105"/>
    </bk>
    <bk>
      <rc t="1" v="8106"/>
    </bk>
    <bk>
      <rc t="1" v="8107"/>
    </bk>
    <bk>
      <rc t="1" v="8108"/>
    </bk>
    <bk>
      <rc t="1" v="8109"/>
    </bk>
    <bk>
      <rc t="1" v="8110"/>
    </bk>
    <bk>
      <rc t="1" v="8111"/>
    </bk>
    <bk>
      <rc t="1" v="8112"/>
    </bk>
    <bk>
      <rc t="1" v="8113"/>
    </bk>
    <bk>
      <rc t="1" v="8114"/>
    </bk>
    <bk>
      <rc t="1" v="8115"/>
    </bk>
    <bk>
      <rc t="1" v="8116"/>
    </bk>
    <bk>
      <rc t="1" v="8117"/>
    </bk>
    <bk>
      <rc t="1" v="8118"/>
    </bk>
    <bk>
      <rc t="1" v="8119"/>
    </bk>
    <bk>
      <rc t="1" v="8120"/>
    </bk>
    <bk>
      <rc t="1" v="8121"/>
    </bk>
    <bk>
      <rc t="1" v="8122"/>
    </bk>
    <bk>
      <rc t="1" v="8123"/>
    </bk>
    <bk>
      <rc t="1" v="8124"/>
    </bk>
    <bk>
      <rc t="1" v="8125"/>
    </bk>
    <bk>
      <rc t="1" v="8126"/>
    </bk>
    <bk>
      <rc t="1" v="8127"/>
    </bk>
    <bk>
      <rc t="1" v="8128"/>
    </bk>
    <bk>
      <rc t="1" v="8129"/>
    </bk>
    <bk>
      <rc t="1" v="8130"/>
    </bk>
    <bk>
      <rc t="1" v="8131"/>
    </bk>
    <bk>
      <rc t="1" v="8132"/>
    </bk>
    <bk>
      <rc t="1" v="8133"/>
    </bk>
    <bk>
      <rc t="1" v="8134"/>
    </bk>
    <bk>
      <rc t="1" v="8135"/>
    </bk>
    <bk>
      <rc t="1" v="8136"/>
    </bk>
    <bk>
      <rc t="1" v="8137"/>
    </bk>
    <bk>
      <rc t="1" v="8138"/>
    </bk>
    <bk>
      <rc t="1" v="8139"/>
    </bk>
    <bk>
      <rc t="1" v="8140"/>
    </bk>
    <bk>
      <rc t="1" v="8141"/>
    </bk>
    <bk>
      <rc t="1" v="8142"/>
    </bk>
    <bk>
      <rc t="1" v="8143"/>
    </bk>
    <bk>
      <rc t="1" v="8144"/>
    </bk>
    <bk>
      <rc t="1" v="8145"/>
    </bk>
    <bk>
      <rc t="1" v="8146"/>
    </bk>
    <bk>
      <rc t="1" v="8147"/>
    </bk>
    <bk>
      <rc t="1" v="8148"/>
    </bk>
    <bk>
      <rc t="1" v="8149"/>
    </bk>
    <bk>
      <rc t="1" v="8150"/>
    </bk>
    <bk>
      <rc t="1" v="8151"/>
    </bk>
    <bk>
      <rc t="1" v="8152"/>
    </bk>
    <bk>
      <rc t="1" v="8153"/>
    </bk>
    <bk>
      <rc t="1" v="8154"/>
    </bk>
    <bk>
      <rc t="1" v="8155"/>
    </bk>
    <bk>
      <rc t="1" v="8156"/>
    </bk>
    <bk>
      <rc t="1" v="8157"/>
    </bk>
    <bk>
      <rc t="1" v="8158"/>
    </bk>
    <bk>
      <rc t="1" v="8159"/>
    </bk>
    <bk>
      <rc t="1" v="8160"/>
    </bk>
    <bk>
      <rc t="1" v="8161"/>
    </bk>
    <bk>
      <rc t="1" v="8162"/>
    </bk>
    <bk>
      <rc t="1" v="8163"/>
    </bk>
    <bk>
      <rc t="1" v="8164"/>
    </bk>
    <bk>
      <rc t="1" v="8165"/>
    </bk>
    <bk>
      <rc t="1" v="8166"/>
    </bk>
    <bk>
      <rc t="1" v="8167"/>
    </bk>
    <bk>
      <rc t="1" v="8168"/>
    </bk>
    <bk>
      <rc t="1" v="8169"/>
    </bk>
    <bk>
      <rc t="1" v="8170"/>
    </bk>
    <bk>
      <rc t="1" v="8171"/>
    </bk>
    <bk>
      <rc t="1" v="8172"/>
    </bk>
    <bk>
      <rc t="1" v="8173"/>
    </bk>
    <bk>
      <rc t="1" v="8174"/>
    </bk>
    <bk>
      <rc t="1" v="8175"/>
    </bk>
    <bk>
      <rc t="1" v="8176"/>
    </bk>
    <bk>
      <rc t="1" v="8177"/>
    </bk>
    <bk>
      <rc t="1" v="8178"/>
    </bk>
    <bk>
      <rc t="1" v="8179"/>
    </bk>
    <bk>
      <rc t="1" v="8180"/>
    </bk>
    <bk>
      <rc t="1" v="8181"/>
    </bk>
    <bk>
      <rc t="1" v="8182"/>
    </bk>
    <bk>
      <rc t="1" v="8183"/>
    </bk>
    <bk>
      <rc t="1" v="8184"/>
    </bk>
    <bk>
      <rc t="1" v="8185"/>
    </bk>
    <bk>
      <rc t="1" v="8186"/>
    </bk>
    <bk>
      <rc t="1" v="8187"/>
    </bk>
    <bk>
      <rc t="1" v="8188"/>
    </bk>
    <bk>
      <rc t="1" v="8189"/>
    </bk>
    <bk>
      <rc t="1" v="8190"/>
    </bk>
    <bk>
      <rc t="1" v="8191"/>
    </bk>
    <bk>
      <rc t="1" v="8192"/>
    </bk>
    <bk>
      <rc t="1" v="8193"/>
    </bk>
    <bk>
      <rc t="1" v="8194"/>
    </bk>
    <bk>
      <rc t="1" v="8195"/>
    </bk>
    <bk>
      <rc t="1" v="8196"/>
    </bk>
    <bk>
      <rc t="1" v="8197"/>
    </bk>
    <bk>
      <rc t="1" v="8198"/>
    </bk>
    <bk>
      <rc t="1" v="8199"/>
    </bk>
    <bk>
      <rc t="1" v="8200"/>
    </bk>
    <bk>
      <rc t="1" v="8201"/>
    </bk>
    <bk>
      <rc t="1" v="8202"/>
    </bk>
    <bk>
      <rc t="1" v="8203"/>
    </bk>
    <bk>
      <rc t="1" v="8204"/>
    </bk>
    <bk>
      <rc t="1" v="8205"/>
    </bk>
    <bk>
      <rc t="1" v="8206"/>
    </bk>
    <bk>
      <rc t="1" v="8207"/>
    </bk>
    <bk>
      <rc t="1" v="8208"/>
    </bk>
    <bk>
      <rc t="1" v="8209"/>
    </bk>
    <bk>
      <rc t="1" v="8210"/>
    </bk>
    <bk>
      <rc t="1" v="8211"/>
    </bk>
    <bk>
      <rc t="1" v="8212"/>
    </bk>
    <bk>
      <rc t="1" v="8213"/>
    </bk>
    <bk>
      <rc t="1" v="8214"/>
    </bk>
    <bk>
      <rc t="1" v="8215"/>
    </bk>
    <bk>
      <rc t="1" v="8216"/>
    </bk>
    <bk>
      <rc t="1" v="8217"/>
    </bk>
    <bk>
      <rc t="1" v="8218"/>
    </bk>
    <bk>
      <rc t="1" v="8219"/>
    </bk>
    <bk>
      <rc t="1" v="8220"/>
    </bk>
    <bk>
      <rc t="1" v="8221"/>
    </bk>
    <bk>
      <rc t="1" v="8222"/>
    </bk>
    <bk>
      <rc t="1" v="8223"/>
    </bk>
    <bk>
      <rc t="1" v="8224"/>
    </bk>
    <bk>
      <rc t="1" v="8225"/>
    </bk>
    <bk>
      <rc t="1" v="8226"/>
    </bk>
    <bk>
      <rc t="1" v="8227"/>
    </bk>
    <bk>
      <rc t="1" v="8228"/>
    </bk>
    <bk>
      <rc t="1" v="8229"/>
    </bk>
    <bk>
      <rc t="1" v="8230"/>
    </bk>
    <bk>
      <rc t="1" v="8231"/>
    </bk>
    <bk>
      <rc t="1" v="8232"/>
    </bk>
    <bk>
      <rc t="1" v="8233"/>
    </bk>
    <bk>
      <rc t="1" v="8234"/>
    </bk>
    <bk>
      <rc t="1" v="8235"/>
    </bk>
    <bk>
      <rc t="1" v="8236"/>
    </bk>
    <bk>
      <rc t="1" v="8237"/>
    </bk>
    <bk>
      <rc t="1" v="8238"/>
    </bk>
    <bk>
      <rc t="1" v="8239"/>
    </bk>
    <bk>
      <rc t="1" v="8240"/>
    </bk>
    <bk>
      <rc t="1" v="8241"/>
    </bk>
    <bk>
      <rc t="1" v="8242"/>
    </bk>
    <bk>
      <rc t="1" v="8243"/>
    </bk>
    <bk>
      <rc t="1" v="8244"/>
    </bk>
    <bk>
      <rc t="1" v="8245"/>
    </bk>
    <bk>
      <rc t="1" v="8246"/>
    </bk>
    <bk>
      <rc t="1" v="8247"/>
    </bk>
    <bk>
      <rc t="1" v="8248"/>
    </bk>
    <bk>
      <rc t="1" v="8249"/>
    </bk>
    <bk>
      <rc t="1" v="8250"/>
    </bk>
    <bk>
      <rc t="1" v="8251"/>
    </bk>
    <bk>
      <rc t="1" v="8252"/>
    </bk>
    <bk>
      <rc t="1" v="8253"/>
    </bk>
    <bk>
      <rc t="1" v="8254"/>
    </bk>
    <bk>
      <rc t="1" v="8255"/>
    </bk>
    <bk>
      <rc t="1" v="8256"/>
    </bk>
    <bk>
      <rc t="1" v="8257"/>
    </bk>
    <bk>
      <rc t="1" v="8258"/>
    </bk>
    <bk>
      <rc t="1" v="8259"/>
    </bk>
    <bk>
      <rc t="1" v="8260"/>
    </bk>
    <bk>
      <rc t="1" v="8261"/>
    </bk>
    <bk>
      <rc t="1" v="8262"/>
    </bk>
    <bk>
      <rc t="1" v="8263"/>
    </bk>
    <bk>
      <rc t="1" v="8264"/>
    </bk>
    <bk>
      <rc t="1" v="8265"/>
    </bk>
    <bk>
      <rc t="1" v="8266"/>
    </bk>
    <bk>
      <rc t="1" v="8267"/>
    </bk>
    <bk>
      <rc t="1" v="8268"/>
    </bk>
    <bk>
      <rc t="1" v="8269"/>
    </bk>
    <bk>
      <rc t="1" v="8270"/>
    </bk>
    <bk>
      <rc t="1" v="8271"/>
    </bk>
    <bk>
      <rc t="1" v="8272"/>
    </bk>
    <bk>
      <rc t="1" v="8273"/>
    </bk>
    <bk>
      <rc t="1" v="8274"/>
    </bk>
    <bk>
      <rc t="1" v="8275"/>
    </bk>
    <bk>
      <rc t="1" v="8276"/>
    </bk>
    <bk>
      <rc t="1" v="8277"/>
    </bk>
    <bk>
      <rc t="1" v="8278"/>
    </bk>
    <bk>
      <rc t="1" v="8279"/>
    </bk>
    <bk>
      <rc t="1" v="8280"/>
    </bk>
    <bk>
      <rc t="1" v="8281"/>
    </bk>
    <bk>
      <rc t="1" v="8282"/>
    </bk>
    <bk>
      <rc t="1" v="8283"/>
    </bk>
    <bk>
      <rc t="1" v="8284"/>
    </bk>
    <bk>
      <rc t="1" v="8285"/>
    </bk>
    <bk>
      <rc t="1" v="8286"/>
    </bk>
    <bk>
      <rc t="1" v="8287"/>
    </bk>
    <bk>
      <rc t="1" v="8288"/>
    </bk>
    <bk>
      <rc t="1" v="8289"/>
    </bk>
    <bk>
      <rc t="1" v="8290"/>
    </bk>
    <bk>
      <rc t="1" v="8291"/>
    </bk>
    <bk>
      <rc t="1" v="8292"/>
    </bk>
    <bk>
      <rc t="1" v="8293"/>
    </bk>
    <bk>
      <rc t="1" v="8294"/>
    </bk>
    <bk>
      <rc t="1" v="8295"/>
    </bk>
    <bk>
      <rc t="1" v="8296"/>
    </bk>
    <bk>
      <rc t="1" v="8297"/>
    </bk>
    <bk>
      <rc t="1" v="8298"/>
    </bk>
    <bk>
      <rc t="1" v="8299"/>
    </bk>
    <bk>
      <rc t="1" v="8300"/>
    </bk>
    <bk>
      <rc t="1" v="8301"/>
    </bk>
    <bk>
      <rc t="1" v="8302"/>
    </bk>
    <bk>
      <rc t="1" v="8303"/>
    </bk>
    <bk>
      <rc t="1" v="8304"/>
    </bk>
    <bk>
      <rc t="1" v="8305"/>
    </bk>
    <bk>
      <rc t="1" v="8306"/>
    </bk>
    <bk>
      <rc t="1" v="8307"/>
    </bk>
    <bk>
      <rc t="1" v="8308"/>
    </bk>
    <bk>
      <rc t="1" v="8309"/>
    </bk>
    <bk>
      <rc t="1" v="8310"/>
    </bk>
    <bk>
      <rc t="1" v="8311"/>
    </bk>
    <bk>
      <rc t="1" v="8312"/>
    </bk>
    <bk>
      <rc t="1" v="8313"/>
    </bk>
    <bk>
      <rc t="1" v="8314"/>
    </bk>
    <bk>
      <rc t="1" v="8315"/>
    </bk>
    <bk>
      <rc t="1" v="8316"/>
    </bk>
    <bk>
      <rc t="1" v="8317"/>
    </bk>
    <bk>
      <rc t="1" v="8318"/>
    </bk>
    <bk>
      <rc t="1" v="8319"/>
    </bk>
    <bk>
      <rc t="1" v="8320"/>
    </bk>
    <bk>
      <rc t="1" v="8321"/>
    </bk>
    <bk>
      <rc t="1" v="8322"/>
    </bk>
    <bk>
      <rc t="1" v="8323"/>
    </bk>
    <bk>
      <rc t="1" v="8324"/>
    </bk>
    <bk>
      <rc t="1" v="8325"/>
    </bk>
    <bk>
      <rc t="1" v="8326"/>
    </bk>
    <bk>
      <rc t="1" v="8327"/>
    </bk>
    <bk>
      <rc t="1" v="8328"/>
    </bk>
    <bk>
      <rc t="1" v="8329"/>
    </bk>
    <bk>
      <rc t="1" v="8330"/>
    </bk>
    <bk>
      <rc t="1" v="8331"/>
    </bk>
    <bk>
      <rc t="1" v="8332"/>
    </bk>
    <bk>
      <rc t="1" v="8333"/>
    </bk>
    <bk>
      <rc t="1" v="8334"/>
    </bk>
    <bk>
      <rc t="1" v="8335"/>
    </bk>
    <bk>
      <rc t="1" v="8336"/>
    </bk>
    <bk>
      <rc t="1" v="8337"/>
    </bk>
    <bk>
      <rc t="1" v="8338"/>
    </bk>
    <bk>
      <rc t="1" v="8339"/>
    </bk>
    <bk>
      <rc t="1" v="8340"/>
    </bk>
    <bk>
      <rc t="1" v="8341"/>
    </bk>
    <bk>
      <rc t="1" v="8342"/>
    </bk>
    <bk>
      <rc t="1" v="8343"/>
    </bk>
    <bk>
      <rc t="1" v="8344"/>
    </bk>
    <bk>
      <rc t="1" v="8345"/>
    </bk>
    <bk>
      <rc t="1" v="8346"/>
    </bk>
    <bk>
      <rc t="1" v="8347"/>
    </bk>
    <bk>
      <rc t="1" v="8348"/>
    </bk>
    <bk>
      <rc t="1" v="8349"/>
    </bk>
    <bk>
      <rc t="1" v="8350"/>
    </bk>
    <bk>
      <rc t="1" v="8351"/>
    </bk>
    <bk>
      <rc t="1" v="8352"/>
    </bk>
    <bk>
      <rc t="1" v="8353"/>
    </bk>
    <bk>
      <rc t="1" v="8354"/>
    </bk>
    <bk>
      <rc t="1" v="8355"/>
    </bk>
    <bk>
      <rc t="1" v="8356"/>
    </bk>
    <bk>
      <rc t="1" v="8357"/>
    </bk>
    <bk>
      <rc t="1" v="8358"/>
    </bk>
    <bk>
      <rc t="1" v="8359"/>
    </bk>
    <bk>
      <rc t="1" v="8360"/>
    </bk>
    <bk>
      <rc t="1" v="8361"/>
    </bk>
    <bk>
      <rc t="1" v="8362"/>
    </bk>
    <bk>
      <rc t="1" v="8363"/>
    </bk>
    <bk>
      <rc t="1" v="8364"/>
    </bk>
    <bk>
      <rc t="1" v="8365"/>
    </bk>
    <bk>
      <rc t="1" v="8366"/>
    </bk>
    <bk>
      <rc t="1" v="8367"/>
    </bk>
    <bk>
      <rc t="1" v="8368"/>
    </bk>
    <bk>
      <rc t="1" v="8369"/>
    </bk>
    <bk>
      <rc t="1" v="8370"/>
    </bk>
    <bk>
      <rc t="1" v="8371"/>
    </bk>
    <bk>
      <rc t="1" v="8372"/>
    </bk>
    <bk>
      <rc t="1" v="8373"/>
    </bk>
    <bk>
      <rc t="1" v="8374"/>
    </bk>
    <bk>
      <rc t="1" v="8375"/>
    </bk>
    <bk>
      <rc t="1" v="8376"/>
    </bk>
    <bk>
      <rc t="1" v="8377"/>
    </bk>
    <bk>
      <rc t="1" v="8378"/>
    </bk>
    <bk>
      <rc t="1" v="8379"/>
    </bk>
    <bk>
      <rc t="1" v="8380"/>
    </bk>
    <bk>
      <rc t="1" v="8381"/>
    </bk>
    <bk>
      <rc t="1" v="8382"/>
    </bk>
    <bk>
      <rc t="1" v="8383"/>
    </bk>
    <bk>
      <rc t="1" v="8384"/>
    </bk>
    <bk>
      <rc t="1" v="8385"/>
    </bk>
    <bk>
      <rc t="1" v="8386"/>
    </bk>
    <bk>
      <rc t="1" v="8387"/>
    </bk>
    <bk>
      <rc t="1" v="8388"/>
    </bk>
    <bk>
      <rc t="1" v="8389"/>
    </bk>
    <bk>
      <rc t="1" v="8390"/>
    </bk>
    <bk>
      <rc t="1" v="8391"/>
    </bk>
    <bk>
      <rc t="1" v="8392"/>
    </bk>
    <bk>
      <rc t="1" v="8393"/>
    </bk>
    <bk>
      <rc t="1" v="8394"/>
    </bk>
    <bk>
      <rc t="1" v="8395"/>
    </bk>
    <bk>
      <rc t="1" v="8396"/>
    </bk>
    <bk>
      <rc t="1" v="8397"/>
    </bk>
    <bk>
      <rc t="1" v="8398"/>
    </bk>
    <bk>
      <rc t="1" v="8399"/>
    </bk>
    <bk>
      <rc t="1" v="8400"/>
    </bk>
    <bk>
      <rc t="1" v="8401"/>
    </bk>
    <bk>
      <rc t="1" v="8402"/>
    </bk>
    <bk>
      <rc t="1" v="8403"/>
    </bk>
    <bk>
      <rc t="1" v="8404"/>
    </bk>
    <bk>
      <rc t="1" v="8405"/>
    </bk>
    <bk>
      <rc t="1" v="8406"/>
    </bk>
    <bk>
      <rc t="1" v="8407"/>
    </bk>
    <bk>
      <rc t="1" v="8408"/>
    </bk>
    <bk>
      <rc t="1" v="8409"/>
    </bk>
    <bk>
      <rc t="1" v="8410"/>
    </bk>
    <bk>
      <rc t="1" v="8411"/>
    </bk>
    <bk>
      <rc t="1" v="8412"/>
    </bk>
    <bk>
      <rc t="1" v="8413"/>
    </bk>
    <bk>
      <rc t="1" v="8414"/>
    </bk>
    <bk>
      <rc t="1" v="8415"/>
    </bk>
    <bk>
      <rc t="1" v="8416"/>
    </bk>
    <bk>
      <rc t="1" v="8417"/>
    </bk>
    <bk>
      <rc t="1" v="8418"/>
    </bk>
    <bk>
      <rc t="1" v="8419"/>
    </bk>
    <bk>
      <rc t="1" v="8420"/>
    </bk>
    <bk>
      <rc t="1" v="8421"/>
    </bk>
    <bk>
      <rc t="1" v="8422"/>
    </bk>
    <bk>
      <rc t="1" v="8423"/>
    </bk>
    <bk>
      <rc t="1" v="8424"/>
    </bk>
    <bk>
      <rc t="1" v="8425"/>
    </bk>
    <bk>
      <rc t="1" v="8426"/>
    </bk>
    <bk>
      <rc t="1" v="8427"/>
    </bk>
    <bk>
      <rc t="1" v="8428"/>
    </bk>
    <bk>
      <rc t="1" v="8429"/>
    </bk>
    <bk>
      <rc t="1" v="8430"/>
    </bk>
    <bk>
      <rc t="1" v="8431"/>
    </bk>
    <bk>
      <rc t="1" v="8432"/>
    </bk>
    <bk>
      <rc t="1" v="8433"/>
    </bk>
    <bk>
      <rc t="1" v="8434"/>
    </bk>
    <bk>
      <rc t="1" v="8435"/>
    </bk>
    <bk>
      <rc t="1" v="8436"/>
    </bk>
    <bk>
      <rc t="1" v="8437"/>
    </bk>
    <bk>
      <rc t="1" v="8438"/>
    </bk>
    <bk>
      <rc t="1" v="8439"/>
    </bk>
    <bk>
      <rc t="1" v="8440"/>
    </bk>
    <bk>
      <rc t="1" v="8441"/>
    </bk>
    <bk>
      <rc t="1" v="8442"/>
    </bk>
    <bk>
      <rc t="1" v="8443"/>
    </bk>
    <bk>
      <rc t="1" v="8444"/>
    </bk>
    <bk>
      <rc t="1" v="8445"/>
    </bk>
    <bk>
      <rc t="1" v="8446"/>
    </bk>
    <bk>
      <rc t="1" v="8447"/>
    </bk>
    <bk>
      <rc t="1" v="8448"/>
    </bk>
    <bk>
      <rc t="1" v="8449"/>
    </bk>
    <bk>
      <rc t="1" v="8450"/>
    </bk>
    <bk>
      <rc t="1" v="8451"/>
    </bk>
    <bk>
      <rc t="1" v="8452"/>
    </bk>
    <bk>
      <rc t="1" v="8453"/>
    </bk>
    <bk>
      <rc t="1" v="8454"/>
    </bk>
    <bk>
      <rc t="1" v="8455"/>
    </bk>
    <bk>
      <rc t="1" v="8456"/>
    </bk>
    <bk>
      <rc t="1" v="8457"/>
    </bk>
    <bk>
      <rc t="1" v="8458"/>
    </bk>
    <bk>
      <rc t="1" v="8459"/>
    </bk>
    <bk>
      <rc t="1" v="8460"/>
    </bk>
    <bk>
      <rc t="1" v="8461"/>
    </bk>
    <bk>
      <rc t="1" v="8462"/>
    </bk>
    <bk>
      <rc t="1" v="8463"/>
    </bk>
    <bk>
      <rc t="1" v="8464"/>
    </bk>
    <bk>
      <rc t="1" v="8465"/>
    </bk>
    <bk>
      <rc t="1" v="8466"/>
    </bk>
    <bk>
      <rc t="1" v="8467"/>
    </bk>
    <bk>
      <rc t="1" v="8468"/>
    </bk>
    <bk>
      <rc t="1" v="8469"/>
    </bk>
    <bk>
      <rc t="1" v="8470"/>
    </bk>
    <bk>
      <rc t="1" v="8471"/>
    </bk>
    <bk>
      <rc t="1" v="8472"/>
    </bk>
    <bk>
      <rc t="1" v="8473"/>
    </bk>
    <bk>
      <rc t="1" v="8474"/>
    </bk>
    <bk>
      <rc t="1" v="8475"/>
    </bk>
    <bk>
      <rc t="1" v="8476"/>
    </bk>
    <bk>
      <rc t="1" v="8477"/>
    </bk>
    <bk>
      <rc t="1" v="8478"/>
    </bk>
    <bk>
      <rc t="1" v="8479"/>
    </bk>
    <bk>
      <rc t="1" v="8480"/>
    </bk>
    <bk>
      <rc t="1" v="8481"/>
    </bk>
    <bk>
      <rc t="1" v="8482"/>
    </bk>
    <bk>
      <rc t="1" v="8483"/>
    </bk>
    <bk>
      <rc t="1" v="8484"/>
    </bk>
    <bk>
      <rc t="1" v="8485"/>
    </bk>
    <bk>
      <rc t="1" v="8486"/>
    </bk>
    <bk>
      <rc t="1" v="8487"/>
    </bk>
    <bk>
      <rc t="1" v="8488"/>
    </bk>
    <bk>
      <rc t="1" v="8489"/>
    </bk>
    <bk>
      <rc t="1" v="8490"/>
    </bk>
    <bk>
      <rc t="1" v="8491"/>
    </bk>
    <bk>
      <rc t="1" v="8492"/>
    </bk>
    <bk>
      <rc t="1" v="8493"/>
    </bk>
    <bk>
      <rc t="1" v="8494"/>
    </bk>
    <bk>
      <rc t="1" v="8495"/>
    </bk>
    <bk>
      <rc t="1" v="8496"/>
    </bk>
    <bk>
      <rc t="1" v="8497"/>
    </bk>
    <bk>
      <rc t="1" v="8498"/>
    </bk>
    <bk>
      <rc t="1" v="8499"/>
    </bk>
    <bk>
      <rc t="1" v="8500"/>
    </bk>
    <bk>
      <rc t="1" v="8501"/>
    </bk>
    <bk>
      <rc t="1" v="8502"/>
    </bk>
    <bk>
      <rc t="1" v="8503"/>
    </bk>
    <bk>
      <rc t="1" v="8504"/>
    </bk>
    <bk>
      <rc t="1" v="8505"/>
    </bk>
    <bk>
      <rc t="1" v="8506"/>
    </bk>
    <bk>
      <rc t="1" v="8507"/>
    </bk>
    <bk>
      <rc t="1" v="8508"/>
    </bk>
    <bk>
      <rc t="1" v="8509"/>
    </bk>
    <bk>
      <rc t="1" v="8510"/>
    </bk>
    <bk>
      <rc t="1" v="8511"/>
    </bk>
    <bk>
      <rc t="1" v="8512"/>
    </bk>
    <bk>
      <rc t="1" v="8513"/>
    </bk>
    <bk>
      <rc t="1" v="8514"/>
    </bk>
    <bk>
      <rc t="1" v="8515"/>
    </bk>
    <bk>
      <rc t="1" v="8516"/>
    </bk>
    <bk>
      <rc t="1" v="8517"/>
    </bk>
    <bk>
      <rc t="1" v="8518"/>
    </bk>
    <bk>
      <rc t="1" v="8519"/>
    </bk>
    <bk>
      <rc t="1" v="8520"/>
    </bk>
    <bk>
      <rc t="1" v="8521"/>
    </bk>
    <bk>
      <rc t="1" v="8522"/>
    </bk>
    <bk>
      <rc t="1" v="8523"/>
    </bk>
    <bk>
      <rc t="1" v="8524"/>
    </bk>
    <bk>
      <rc t="1" v="8525"/>
    </bk>
    <bk>
      <rc t="1" v="8526"/>
    </bk>
    <bk>
      <rc t="1" v="8527"/>
    </bk>
    <bk>
      <rc t="1" v="8528"/>
    </bk>
    <bk>
      <rc t="1" v="8529"/>
    </bk>
    <bk>
      <rc t="1" v="8530"/>
    </bk>
    <bk>
      <rc t="1" v="8531"/>
    </bk>
    <bk>
      <rc t="1" v="8532"/>
    </bk>
    <bk>
      <rc t="1" v="8533"/>
    </bk>
    <bk>
      <rc t="1" v="8534"/>
    </bk>
    <bk>
      <rc t="1" v="8535"/>
    </bk>
    <bk>
      <rc t="1" v="8536"/>
    </bk>
    <bk>
      <rc t="1" v="8537"/>
    </bk>
    <bk>
      <rc t="1" v="8538"/>
    </bk>
    <bk>
      <rc t="1" v="8539"/>
    </bk>
    <bk>
      <rc t="1" v="8540"/>
    </bk>
    <bk>
      <rc t="1" v="8541"/>
    </bk>
    <bk>
      <rc t="1" v="8542"/>
    </bk>
    <bk>
      <rc t="1" v="8543"/>
    </bk>
    <bk>
      <rc t="1" v="8544"/>
    </bk>
    <bk>
      <rc t="1" v="8545"/>
    </bk>
    <bk>
      <rc t="1" v="8546"/>
    </bk>
    <bk>
      <rc t="1" v="8547"/>
    </bk>
    <bk>
      <rc t="1" v="8548"/>
    </bk>
    <bk>
      <rc t="1" v="8549"/>
    </bk>
    <bk>
      <rc t="1" v="8550"/>
    </bk>
    <bk>
      <rc t="1" v="8551"/>
    </bk>
    <bk>
      <rc t="1" v="8552"/>
    </bk>
    <bk>
      <rc t="1" v="8553"/>
    </bk>
    <bk>
      <rc t="1" v="8554"/>
    </bk>
    <bk>
      <rc t="1" v="8555"/>
    </bk>
    <bk>
      <rc t="1" v="8556"/>
    </bk>
    <bk>
      <rc t="1" v="8557"/>
    </bk>
    <bk>
      <rc t="1" v="8558"/>
    </bk>
    <bk>
      <rc t="1" v="8559"/>
    </bk>
    <bk>
      <rc t="1" v="8560"/>
    </bk>
    <bk>
      <rc t="1" v="8561"/>
    </bk>
    <bk>
      <rc t="1" v="8562"/>
    </bk>
    <bk>
      <rc t="1" v="8563"/>
    </bk>
    <bk>
      <rc t="1" v="8564"/>
    </bk>
    <bk>
      <rc t="1" v="8565"/>
    </bk>
    <bk>
      <rc t="1" v="8566"/>
    </bk>
    <bk>
      <rc t="1" v="8567"/>
    </bk>
    <bk>
      <rc t="1" v="8568"/>
    </bk>
    <bk>
      <rc t="1" v="8569"/>
    </bk>
    <bk>
      <rc t="1" v="8570"/>
    </bk>
    <bk>
      <rc t="1" v="8571"/>
    </bk>
    <bk>
      <rc t="1" v="8572"/>
    </bk>
    <bk>
      <rc t="1" v="8573"/>
    </bk>
    <bk>
      <rc t="1" v="8574"/>
    </bk>
    <bk>
      <rc t="1" v="8575"/>
    </bk>
    <bk>
      <rc t="1" v="8576"/>
    </bk>
    <bk>
      <rc t="1" v="8577"/>
    </bk>
    <bk>
      <rc t="1" v="8578"/>
    </bk>
    <bk>
      <rc t="1" v="8579"/>
    </bk>
    <bk>
      <rc t="1" v="8580"/>
    </bk>
    <bk>
      <rc t="1" v="8581"/>
    </bk>
    <bk>
      <rc t="1" v="8582"/>
    </bk>
    <bk>
      <rc t="1" v="8583"/>
    </bk>
    <bk>
      <rc t="1" v="8584"/>
    </bk>
    <bk>
      <rc t="1" v="8585"/>
    </bk>
    <bk>
      <rc t="1" v="8586"/>
    </bk>
    <bk>
      <rc t="1" v="8587"/>
    </bk>
    <bk>
      <rc t="1" v="8588"/>
    </bk>
    <bk>
      <rc t="1" v="8589"/>
    </bk>
    <bk>
      <rc t="1" v="8590"/>
    </bk>
    <bk>
      <rc t="1" v="8591"/>
    </bk>
    <bk>
      <rc t="1" v="8592"/>
    </bk>
    <bk>
      <rc t="1" v="8593"/>
    </bk>
    <bk>
      <rc t="1" v="8594"/>
    </bk>
    <bk>
      <rc t="1" v="8595"/>
    </bk>
    <bk>
      <rc t="1" v="8596"/>
    </bk>
    <bk>
      <rc t="1" v="8597"/>
    </bk>
    <bk>
      <rc t="1" v="8598"/>
    </bk>
    <bk>
      <rc t="1" v="8599"/>
    </bk>
    <bk>
      <rc t="1" v="8600"/>
    </bk>
    <bk>
      <rc t="1" v="8601"/>
    </bk>
    <bk>
      <rc t="1" v="8602"/>
    </bk>
    <bk>
      <rc t="1" v="8603"/>
    </bk>
    <bk>
      <rc t="1" v="8604"/>
    </bk>
    <bk>
      <rc t="1" v="8605"/>
    </bk>
    <bk>
      <rc t="1" v="8606"/>
    </bk>
    <bk>
      <rc t="1" v="8607"/>
    </bk>
    <bk>
      <rc t="1" v="8608"/>
    </bk>
    <bk>
      <rc t="1" v="8609"/>
    </bk>
    <bk>
      <rc t="1" v="8610"/>
    </bk>
    <bk>
      <rc t="1" v="8611"/>
    </bk>
    <bk>
      <rc t="1" v="8612"/>
    </bk>
    <bk>
      <rc t="1" v="8613"/>
    </bk>
    <bk>
      <rc t="1" v="8614"/>
    </bk>
    <bk>
      <rc t="1" v="8615"/>
    </bk>
    <bk>
      <rc t="1" v="8616"/>
    </bk>
    <bk>
      <rc t="1" v="8617"/>
    </bk>
    <bk>
      <rc t="1" v="8618"/>
    </bk>
    <bk>
      <rc t="1" v="8619"/>
    </bk>
    <bk>
      <rc t="1" v="8620"/>
    </bk>
    <bk>
      <rc t="1" v="8621"/>
    </bk>
    <bk>
      <rc t="1" v="8622"/>
    </bk>
    <bk>
      <rc t="1" v="8623"/>
    </bk>
    <bk>
      <rc t="1" v="8624"/>
    </bk>
    <bk>
      <rc t="1" v="8625"/>
    </bk>
    <bk>
      <rc t="1" v="8626"/>
    </bk>
    <bk>
      <rc t="1" v="8627"/>
    </bk>
    <bk>
      <rc t="1" v="8628"/>
    </bk>
    <bk>
      <rc t="1" v="8629"/>
    </bk>
    <bk>
      <rc t="1" v="8630"/>
    </bk>
    <bk>
      <rc t="1" v="8631"/>
    </bk>
    <bk>
      <rc t="1" v="8632"/>
    </bk>
    <bk>
      <rc t="1" v="8633"/>
    </bk>
    <bk>
      <rc t="1" v="8634"/>
    </bk>
    <bk>
      <rc t="1" v="8635"/>
    </bk>
    <bk>
      <rc t="1" v="8636"/>
    </bk>
    <bk>
      <rc t="1" v="8637"/>
    </bk>
    <bk>
      <rc t="1" v="8638"/>
    </bk>
    <bk>
      <rc t="1" v="8639"/>
    </bk>
    <bk>
      <rc t="1" v="8640"/>
    </bk>
    <bk>
      <rc t="1" v="8641"/>
    </bk>
    <bk>
      <rc t="1" v="8642"/>
    </bk>
    <bk>
      <rc t="1" v="8643"/>
    </bk>
    <bk>
      <rc t="1" v="8644"/>
    </bk>
    <bk>
      <rc t="1" v="8645"/>
    </bk>
    <bk>
      <rc t="1" v="8646"/>
    </bk>
    <bk>
      <rc t="1" v="8647"/>
    </bk>
    <bk>
      <rc t="1" v="8648"/>
    </bk>
    <bk>
      <rc t="1" v="8649"/>
    </bk>
    <bk>
      <rc t="1" v="8650"/>
    </bk>
    <bk>
      <rc t="1" v="8651"/>
    </bk>
    <bk>
      <rc t="1" v="8652"/>
    </bk>
    <bk>
      <rc t="1" v="8653"/>
    </bk>
    <bk>
      <rc t="1" v="8654"/>
    </bk>
    <bk>
      <rc t="1" v="8655"/>
    </bk>
    <bk>
      <rc t="1" v="8656"/>
    </bk>
    <bk>
      <rc t="1" v="8657"/>
    </bk>
    <bk>
      <rc t="1" v="8658"/>
    </bk>
    <bk>
      <rc t="1" v="8659"/>
    </bk>
    <bk>
      <rc t="1" v="8660"/>
    </bk>
    <bk>
      <rc t="1" v="8661"/>
    </bk>
    <bk>
      <rc t="1" v="8662"/>
    </bk>
    <bk>
      <rc t="1" v="8663"/>
    </bk>
    <bk>
      <rc t="1" v="8664"/>
    </bk>
    <bk>
      <rc t="1" v="8665"/>
    </bk>
    <bk>
      <rc t="1" v="8666"/>
    </bk>
    <bk>
      <rc t="1" v="8667"/>
    </bk>
    <bk>
      <rc t="1" v="8668"/>
    </bk>
    <bk>
      <rc t="1" v="8669"/>
    </bk>
    <bk>
      <rc t="1" v="8670"/>
    </bk>
    <bk>
      <rc t="1" v="8671"/>
    </bk>
    <bk>
      <rc t="1" v="8672"/>
    </bk>
    <bk>
      <rc t="1" v="8673"/>
    </bk>
    <bk>
      <rc t="1" v="8674"/>
    </bk>
    <bk>
      <rc t="1" v="8675"/>
    </bk>
    <bk>
      <rc t="1" v="8676"/>
    </bk>
    <bk>
      <rc t="1" v="8677"/>
    </bk>
    <bk>
      <rc t="1" v="8678"/>
    </bk>
    <bk>
      <rc t="1" v="8679"/>
    </bk>
    <bk>
      <rc t="1" v="8680"/>
    </bk>
    <bk>
      <rc t="1" v="8681"/>
    </bk>
    <bk>
      <rc t="1" v="8682"/>
    </bk>
    <bk>
      <rc t="1" v="8683"/>
    </bk>
    <bk>
      <rc t="1" v="8684"/>
    </bk>
    <bk>
      <rc t="1" v="8685"/>
    </bk>
    <bk>
      <rc t="1" v="8686"/>
    </bk>
    <bk>
      <rc t="1" v="8687"/>
    </bk>
    <bk>
      <rc t="1" v="8688"/>
    </bk>
    <bk>
      <rc t="1" v="8689"/>
    </bk>
    <bk>
      <rc t="1" v="8690"/>
    </bk>
    <bk>
      <rc t="1" v="8691"/>
    </bk>
    <bk>
      <rc t="1" v="8692"/>
    </bk>
    <bk>
      <rc t="1" v="8693"/>
    </bk>
    <bk>
      <rc t="1" v="8694"/>
    </bk>
    <bk>
      <rc t="1" v="8695"/>
    </bk>
    <bk>
      <rc t="1" v="8696"/>
    </bk>
    <bk>
      <rc t="1" v="8697"/>
    </bk>
    <bk>
      <rc t="1" v="8698"/>
    </bk>
    <bk>
      <rc t="1" v="8699"/>
    </bk>
    <bk>
      <rc t="1" v="8700"/>
    </bk>
    <bk>
      <rc t="1" v="8701"/>
    </bk>
    <bk>
      <rc t="1" v="8702"/>
    </bk>
    <bk>
      <rc t="1" v="8703"/>
    </bk>
    <bk>
      <rc t="1" v="8704"/>
    </bk>
    <bk>
      <rc t="1" v="8705"/>
    </bk>
    <bk>
      <rc t="1" v="8706"/>
    </bk>
    <bk>
      <rc t="1" v="8707"/>
    </bk>
    <bk>
      <rc t="1" v="8708"/>
    </bk>
    <bk>
      <rc t="1" v="8709"/>
    </bk>
    <bk>
      <rc t="1" v="8710"/>
    </bk>
    <bk>
      <rc t="1" v="8711"/>
    </bk>
    <bk>
      <rc t="1" v="8712"/>
    </bk>
    <bk>
      <rc t="1" v="8713"/>
    </bk>
    <bk>
      <rc t="1" v="8714"/>
    </bk>
    <bk>
      <rc t="1" v="8715"/>
    </bk>
    <bk>
      <rc t="1" v="8716"/>
    </bk>
    <bk>
      <rc t="1" v="8717"/>
    </bk>
    <bk>
      <rc t="1" v="8718"/>
    </bk>
    <bk>
      <rc t="1" v="8719"/>
    </bk>
    <bk>
      <rc t="1" v="8720"/>
    </bk>
    <bk>
      <rc t="1" v="8721"/>
    </bk>
    <bk>
      <rc t="1" v="8722"/>
    </bk>
    <bk>
      <rc t="1" v="8723"/>
    </bk>
    <bk>
      <rc t="1" v="8724"/>
    </bk>
    <bk>
      <rc t="1" v="8725"/>
    </bk>
    <bk>
      <rc t="1" v="8726"/>
    </bk>
    <bk>
      <rc t="1" v="8727"/>
    </bk>
    <bk>
      <rc t="1" v="8728"/>
    </bk>
    <bk>
      <rc t="1" v="8729"/>
    </bk>
    <bk>
      <rc t="1" v="8730"/>
    </bk>
    <bk>
      <rc t="1" v="8731"/>
    </bk>
    <bk>
      <rc t="1" v="8732"/>
    </bk>
    <bk>
      <rc t="1" v="8733"/>
    </bk>
    <bk>
      <rc t="1" v="8734"/>
    </bk>
    <bk>
      <rc t="1" v="8735"/>
    </bk>
    <bk>
      <rc t="1" v="8736"/>
    </bk>
    <bk>
      <rc t="1" v="8737"/>
    </bk>
    <bk>
      <rc t="1" v="8738"/>
    </bk>
    <bk>
      <rc t="1" v="8739"/>
    </bk>
    <bk>
      <rc t="1" v="8740"/>
    </bk>
    <bk>
      <rc t="1" v="8741"/>
    </bk>
    <bk>
      <rc t="1" v="8742"/>
    </bk>
    <bk>
      <rc t="1" v="8743"/>
    </bk>
    <bk>
      <rc t="1" v="8744"/>
    </bk>
    <bk>
      <rc t="1" v="8745"/>
    </bk>
    <bk>
      <rc t="1" v="8746"/>
    </bk>
    <bk>
      <rc t="1" v="8747"/>
    </bk>
    <bk>
      <rc t="1" v="8748"/>
    </bk>
    <bk>
      <rc t="1" v="8749"/>
    </bk>
    <bk>
      <rc t="1" v="8750"/>
    </bk>
    <bk>
      <rc t="1" v="8751"/>
    </bk>
    <bk>
      <rc t="1" v="8752"/>
    </bk>
    <bk>
      <rc t="1" v="8753"/>
    </bk>
    <bk>
      <rc t="1" v="8754"/>
    </bk>
    <bk>
      <rc t="1" v="8755"/>
    </bk>
    <bk>
      <rc t="1" v="8756"/>
    </bk>
    <bk>
      <rc t="1" v="8757"/>
    </bk>
    <bk>
      <rc t="1" v="8758"/>
    </bk>
    <bk>
      <rc t="1" v="8759"/>
    </bk>
    <bk>
      <rc t="1" v="8760"/>
    </bk>
    <bk>
      <rc t="1" v="8761"/>
    </bk>
    <bk>
      <rc t="1" v="8762"/>
    </bk>
    <bk>
      <rc t="1" v="8763"/>
    </bk>
    <bk>
      <rc t="1" v="8764"/>
    </bk>
    <bk>
      <rc t="1" v="8765"/>
    </bk>
    <bk>
      <rc t="1" v="8766"/>
    </bk>
    <bk>
      <rc t="1" v="8767"/>
    </bk>
    <bk>
      <rc t="1" v="8768"/>
    </bk>
    <bk>
      <rc t="1" v="8769"/>
    </bk>
    <bk>
      <rc t="1" v="8770"/>
    </bk>
    <bk>
      <rc t="1" v="8771"/>
    </bk>
    <bk>
      <rc t="1" v="8772"/>
    </bk>
    <bk>
      <rc t="1" v="8773"/>
    </bk>
    <bk>
      <rc t="1" v="8774"/>
    </bk>
    <bk>
      <rc t="1" v="8775"/>
    </bk>
    <bk>
      <rc t="1" v="8776"/>
    </bk>
    <bk>
      <rc t="1" v="8777"/>
    </bk>
    <bk>
      <rc t="1" v="8778"/>
    </bk>
    <bk>
      <rc t="1" v="8779"/>
    </bk>
    <bk>
      <rc t="1" v="8780"/>
    </bk>
    <bk>
      <rc t="1" v="8781"/>
    </bk>
    <bk>
      <rc t="1" v="8782"/>
    </bk>
    <bk>
      <rc t="1" v="8783"/>
    </bk>
    <bk>
      <rc t="1" v="8784"/>
    </bk>
    <bk>
      <rc t="1" v="8785"/>
    </bk>
    <bk>
      <rc t="1" v="8786"/>
    </bk>
    <bk>
      <rc t="1" v="8787"/>
    </bk>
    <bk>
      <rc t="1" v="8788"/>
    </bk>
    <bk>
      <rc t="1" v="8789"/>
    </bk>
    <bk>
      <rc t="1" v="8790"/>
    </bk>
    <bk>
      <rc t="1" v="8791"/>
    </bk>
    <bk>
      <rc t="1" v="8792"/>
    </bk>
    <bk>
      <rc t="1" v="8793"/>
    </bk>
    <bk>
      <rc t="1" v="8794"/>
    </bk>
    <bk>
      <rc t="1" v="8795"/>
    </bk>
    <bk>
      <rc t="1" v="8796"/>
    </bk>
    <bk>
      <rc t="1" v="8797"/>
    </bk>
    <bk>
      <rc t="1" v="8798"/>
    </bk>
    <bk>
      <rc t="1" v="8799"/>
    </bk>
    <bk>
      <rc t="1" v="8800"/>
    </bk>
    <bk>
      <rc t="1" v="8801"/>
    </bk>
    <bk>
      <rc t="1" v="8802"/>
    </bk>
    <bk>
      <rc t="1" v="8803"/>
    </bk>
    <bk>
      <rc t="1" v="8804"/>
    </bk>
    <bk>
      <rc t="1" v="8805"/>
    </bk>
    <bk>
      <rc t="1" v="8806"/>
    </bk>
    <bk>
      <rc t="1" v="8807"/>
    </bk>
    <bk>
      <rc t="1" v="8808"/>
    </bk>
    <bk>
      <rc t="1" v="8809"/>
    </bk>
    <bk>
      <rc t="1" v="8810"/>
    </bk>
    <bk>
      <rc t="1" v="8811"/>
    </bk>
    <bk>
      <rc t="1" v="8812"/>
    </bk>
    <bk>
      <rc t="1" v="8813"/>
    </bk>
    <bk>
      <rc t="1" v="8814"/>
    </bk>
    <bk>
      <rc t="1" v="8815"/>
    </bk>
    <bk>
      <rc t="1" v="8816"/>
    </bk>
    <bk>
      <rc t="1" v="8817"/>
    </bk>
    <bk>
      <rc t="1" v="8818"/>
    </bk>
    <bk>
      <rc t="1" v="8819"/>
    </bk>
    <bk>
      <rc t="1" v="8820"/>
    </bk>
    <bk>
      <rc t="1" v="8821"/>
    </bk>
    <bk>
      <rc t="1" v="8822"/>
    </bk>
    <bk>
      <rc t="1" v="8823"/>
    </bk>
    <bk>
      <rc t="1" v="8824"/>
    </bk>
    <bk>
      <rc t="1" v="8825"/>
    </bk>
    <bk>
      <rc t="1" v="8826"/>
    </bk>
    <bk>
      <rc t="1" v="8827"/>
    </bk>
    <bk>
      <rc t="1" v="8828"/>
    </bk>
    <bk>
      <rc t="1" v="8829"/>
    </bk>
    <bk>
      <rc t="1" v="8830"/>
    </bk>
    <bk>
      <rc t="1" v="8831"/>
    </bk>
    <bk>
      <rc t="1" v="8832"/>
    </bk>
    <bk>
      <rc t="1" v="8833"/>
    </bk>
    <bk>
      <rc t="1" v="8834"/>
    </bk>
    <bk>
      <rc t="1" v="8835"/>
    </bk>
    <bk>
      <rc t="1" v="8836"/>
    </bk>
    <bk>
      <rc t="1" v="8837"/>
    </bk>
    <bk>
      <rc t="1" v="8838"/>
    </bk>
    <bk>
      <rc t="1" v="8839"/>
    </bk>
    <bk>
      <rc t="1" v="8840"/>
    </bk>
    <bk>
      <rc t="1" v="8841"/>
    </bk>
    <bk>
      <rc t="1" v="8842"/>
    </bk>
    <bk>
      <rc t="1" v="8843"/>
    </bk>
    <bk>
      <rc t="1" v="8844"/>
    </bk>
    <bk>
      <rc t="1" v="8845"/>
    </bk>
    <bk>
      <rc t="1" v="8846"/>
    </bk>
    <bk>
      <rc t="1" v="8847"/>
    </bk>
    <bk>
      <rc t="1" v="8848"/>
    </bk>
    <bk>
      <rc t="1" v="8849"/>
    </bk>
    <bk>
      <rc t="1" v="8850"/>
    </bk>
    <bk>
      <rc t="1" v="8851"/>
    </bk>
    <bk>
      <rc t="1" v="8852"/>
    </bk>
    <bk>
      <rc t="1" v="8853"/>
    </bk>
    <bk>
      <rc t="1" v="8854"/>
    </bk>
    <bk>
      <rc t="1" v="8855"/>
    </bk>
    <bk>
      <rc t="1" v="8856"/>
    </bk>
    <bk>
      <rc t="1" v="8857"/>
    </bk>
    <bk>
      <rc t="1" v="8858"/>
    </bk>
    <bk>
      <rc t="1" v="8859"/>
    </bk>
    <bk>
      <rc t="1" v="8860"/>
    </bk>
    <bk>
      <rc t="1" v="8861"/>
    </bk>
    <bk>
      <rc t="1" v="8862"/>
    </bk>
    <bk>
      <rc t="1" v="8863"/>
    </bk>
    <bk>
      <rc t="1" v="8864"/>
    </bk>
    <bk>
      <rc t="1" v="8865"/>
    </bk>
    <bk>
      <rc t="1" v="8866"/>
    </bk>
    <bk>
      <rc t="1" v="8867"/>
    </bk>
    <bk>
      <rc t="1" v="8868"/>
    </bk>
    <bk>
      <rc t="1" v="8869"/>
    </bk>
    <bk>
      <rc t="1" v="8870"/>
    </bk>
    <bk>
      <rc t="1" v="8871"/>
    </bk>
    <bk>
      <rc t="1" v="8872"/>
    </bk>
    <bk>
      <rc t="1" v="8873"/>
    </bk>
    <bk>
      <rc t="1" v="8874"/>
    </bk>
    <bk>
      <rc t="1" v="8875"/>
    </bk>
    <bk>
      <rc t="1" v="8876"/>
    </bk>
    <bk>
      <rc t="1" v="8877"/>
    </bk>
    <bk>
      <rc t="1" v="8878"/>
    </bk>
    <bk>
      <rc t="1" v="8879"/>
    </bk>
    <bk>
      <rc t="1" v="8880"/>
    </bk>
    <bk>
      <rc t="1" v="8881"/>
    </bk>
    <bk>
      <rc t="1" v="8882"/>
    </bk>
    <bk>
      <rc t="1" v="8883"/>
    </bk>
    <bk>
      <rc t="1" v="8884"/>
    </bk>
    <bk>
      <rc t="1" v="8885"/>
    </bk>
    <bk>
      <rc t="1" v="8886"/>
    </bk>
    <bk>
      <rc t="1" v="8887"/>
    </bk>
    <bk>
      <rc t="1" v="8888"/>
    </bk>
    <bk>
      <rc t="1" v="8889"/>
    </bk>
    <bk>
      <rc t="1" v="8890"/>
    </bk>
    <bk>
      <rc t="1" v="8891"/>
    </bk>
    <bk>
      <rc t="1" v="8892"/>
    </bk>
    <bk>
      <rc t="1" v="8893"/>
    </bk>
    <bk>
      <rc t="1" v="8894"/>
    </bk>
    <bk>
      <rc t="1" v="8895"/>
    </bk>
    <bk>
      <rc t="1" v="8896"/>
    </bk>
    <bk>
      <rc t="1" v="8897"/>
    </bk>
    <bk>
      <rc t="1" v="8898"/>
    </bk>
    <bk>
      <rc t="1" v="8899"/>
    </bk>
    <bk>
      <rc t="1" v="8900"/>
    </bk>
    <bk>
      <rc t="1" v="8901"/>
    </bk>
    <bk>
      <rc t="1" v="8902"/>
    </bk>
    <bk>
      <rc t="1" v="8903"/>
    </bk>
    <bk>
      <rc t="1" v="8904"/>
    </bk>
    <bk>
      <rc t="1" v="8905"/>
    </bk>
    <bk>
      <rc t="1" v="8906"/>
    </bk>
    <bk>
      <rc t="1" v="8907"/>
    </bk>
    <bk>
      <rc t="1" v="8908"/>
    </bk>
    <bk>
      <rc t="1" v="8909"/>
    </bk>
    <bk>
      <rc t="1" v="8910"/>
    </bk>
    <bk>
      <rc t="1" v="8911"/>
    </bk>
    <bk>
      <rc t="1" v="8912"/>
    </bk>
    <bk>
      <rc t="1" v="8913"/>
    </bk>
    <bk>
      <rc t="1" v="8914"/>
    </bk>
    <bk>
      <rc t="1" v="8915"/>
    </bk>
    <bk>
      <rc t="1" v="8916"/>
    </bk>
    <bk>
      <rc t="1" v="8917"/>
    </bk>
    <bk>
      <rc t="1" v="8918"/>
    </bk>
    <bk>
      <rc t="1" v="8919"/>
    </bk>
    <bk>
      <rc t="1" v="8920"/>
    </bk>
    <bk>
      <rc t="1" v="8921"/>
    </bk>
    <bk>
      <rc t="1" v="8922"/>
    </bk>
    <bk>
      <rc t="1" v="8923"/>
    </bk>
    <bk>
      <rc t="1" v="8924"/>
    </bk>
    <bk>
      <rc t="1" v="8925"/>
    </bk>
    <bk>
      <rc t="1" v="8926"/>
    </bk>
    <bk>
      <rc t="1" v="8927"/>
    </bk>
    <bk>
      <rc t="1" v="8928"/>
    </bk>
    <bk>
      <rc t="1" v="8929"/>
    </bk>
    <bk>
      <rc t="1" v="8930"/>
    </bk>
    <bk>
      <rc t="1" v="8931"/>
    </bk>
    <bk>
      <rc t="1" v="8932"/>
    </bk>
    <bk>
      <rc t="1" v="8933"/>
    </bk>
    <bk>
      <rc t="1" v="8934"/>
    </bk>
    <bk>
      <rc t="1" v="8935"/>
    </bk>
    <bk>
      <rc t="1" v="8936"/>
    </bk>
    <bk>
      <rc t="1" v="8937"/>
    </bk>
    <bk>
      <rc t="1" v="8938"/>
    </bk>
    <bk>
      <rc t="1" v="8939"/>
    </bk>
    <bk>
      <rc t="1" v="8940"/>
    </bk>
    <bk>
      <rc t="1" v="8941"/>
    </bk>
    <bk>
      <rc t="1" v="8942"/>
    </bk>
    <bk>
      <rc t="1" v="8943"/>
    </bk>
    <bk>
      <rc t="1" v="8944"/>
    </bk>
    <bk>
      <rc t="1" v="8945"/>
    </bk>
    <bk>
      <rc t="1" v="8946"/>
    </bk>
    <bk>
      <rc t="1" v="8947"/>
    </bk>
    <bk>
      <rc t="1" v="8948"/>
    </bk>
    <bk>
      <rc t="1" v="8949"/>
    </bk>
    <bk>
      <rc t="1" v="8950"/>
    </bk>
    <bk>
      <rc t="1" v="8951"/>
    </bk>
    <bk>
      <rc t="1" v="8952"/>
    </bk>
    <bk>
      <rc t="1" v="8953"/>
    </bk>
    <bk>
      <rc t="1" v="8954"/>
    </bk>
    <bk>
      <rc t="1" v="8955"/>
    </bk>
    <bk>
      <rc t="1" v="8956"/>
    </bk>
    <bk>
      <rc t="1" v="8957"/>
    </bk>
    <bk>
      <rc t="1" v="8958"/>
    </bk>
    <bk>
      <rc t="1" v="8959"/>
    </bk>
    <bk>
      <rc t="1" v="8960"/>
    </bk>
    <bk>
      <rc t="1" v="8961"/>
    </bk>
    <bk>
      <rc t="1" v="8962"/>
    </bk>
    <bk>
      <rc t="1" v="8963"/>
    </bk>
    <bk>
      <rc t="1" v="8964"/>
    </bk>
    <bk>
      <rc t="1" v="8965"/>
    </bk>
    <bk>
      <rc t="1" v="8966"/>
    </bk>
    <bk>
      <rc t="1" v="8967"/>
    </bk>
    <bk>
      <rc t="1" v="8968"/>
    </bk>
    <bk>
      <rc t="1" v="8969"/>
    </bk>
    <bk>
      <rc t="1" v="8970"/>
    </bk>
    <bk>
      <rc t="1" v="8971"/>
    </bk>
    <bk>
      <rc t="1" v="8972"/>
    </bk>
    <bk>
      <rc t="1" v="8973"/>
    </bk>
    <bk>
      <rc t="1" v="8974"/>
    </bk>
    <bk>
      <rc t="1" v="8975"/>
    </bk>
    <bk>
      <rc t="1" v="8976"/>
    </bk>
    <bk>
      <rc t="1" v="8977"/>
    </bk>
    <bk>
      <rc t="1" v="8978"/>
    </bk>
    <bk>
      <rc t="1" v="8979"/>
    </bk>
    <bk>
      <rc t="1" v="8980"/>
    </bk>
    <bk>
      <rc t="1" v="8981"/>
    </bk>
    <bk>
      <rc t="1" v="8982"/>
    </bk>
    <bk>
      <rc t="1" v="8983"/>
    </bk>
    <bk>
      <rc t="1" v="8984"/>
    </bk>
    <bk>
      <rc t="1" v="8985"/>
    </bk>
    <bk>
      <rc t="1" v="8986"/>
    </bk>
    <bk>
      <rc t="1" v="8987"/>
    </bk>
    <bk>
      <rc t="1" v="8988"/>
    </bk>
    <bk>
      <rc t="1" v="8989"/>
    </bk>
    <bk>
      <rc t="1" v="8990"/>
    </bk>
    <bk>
      <rc t="1" v="8991"/>
    </bk>
    <bk>
      <rc t="1" v="8992"/>
    </bk>
    <bk>
      <rc t="1" v="8993"/>
    </bk>
    <bk>
      <rc t="1" v="8994"/>
    </bk>
    <bk>
      <rc t="1" v="8995"/>
    </bk>
    <bk>
      <rc t="1" v="8996"/>
    </bk>
    <bk>
      <rc t="1" v="8997"/>
    </bk>
    <bk>
      <rc t="1" v="8998"/>
    </bk>
    <bk>
      <rc t="1" v="8999"/>
    </bk>
    <bk>
      <rc t="1" v="9000"/>
    </bk>
    <bk>
      <rc t="1" v="9001"/>
    </bk>
    <bk>
      <rc t="1" v="9002"/>
    </bk>
    <bk>
      <rc t="1" v="9003"/>
    </bk>
    <bk>
      <rc t="1" v="9004"/>
    </bk>
    <bk>
      <rc t="1" v="9005"/>
    </bk>
    <bk>
      <rc t="1" v="9006"/>
    </bk>
    <bk>
      <rc t="1" v="9007"/>
    </bk>
    <bk>
      <rc t="1" v="9008"/>
    </bk>
    <bk>
      <rc t="1" v="9009"/>
    </bk>
    <bk>
      <rc t="1" v="9010"/>
    </bk>
    <bk>
      <rc t="1" v="9011"/>
    </bk>
    <bk>
      <rc t="1" v="9012"/>
    </bk>
    <bk>
      <rc t="1" v="9013"/>
    </bk>
    <bk>
      <rc t="1" v="9014"/>
    </bk>
    <bk>
      <rc t="1" v="9015"/>
    </bk>
    <bk>
      <rc t="1" v="9016"/>
    </bk>
    <bk>
      <rc t="1" v="9017"/>
    </bk>
    <bk>
      <rc t="1" v="9018"/>
    </bk>
    <bk>
      <rc t="1" v="9019"/>
    </bk>
    <bk>
      <rc t="1" v="9020"/>
    </bk>
    <bk>
      <rc t="1" v="9021"/>
    </bk>
    <bk>
      <rc t="1" v="9022"/>
    </bk>
    <bk>
      <rc t="1" v="9023"/>
    </bk>
    <bk>
      <rc t="1" v="9024"/>
    </bk>
    <bk>
      <rc t="1" v="9025"/>
    </bk>
    <bk>
      <rc t="1" v="9026"/>
    </bk>
    <bk>
      <rc t="1" v="9027"/>
    </bk>
    <bk>
      <rc t="1" v="9028"/>
    </bk>
    <bk>
      <rc t="1" v="9029"/>
    </bk>
    <bk>
      <rc t="1" v="9030"/>
    </bk>
    <bk>
      <rc t="1" v="9031"/>
    </bk>
    <bk>
      <rc t="1" v="9032"/>
    </bk>
    <bk>
      <rc t="1" v="9033"/>
    </bk>
    <bk>
      <rc t="1" v="9034"/>
    </bk>
    <bk>
      <rc t="1" v="9035"/>
    </bk>
    <bk>
      <rc t="1" v="9036"/>
    </bk>
    <bk>
      <rc t="1" v="9037"/>
    </bk>
    <bk>
      <rc t="1" v="9038"/>
    </bk>
    <bk>
      <rc t="1" v="9039"/>
    </bk>
    <bk>
      <rc t="1" v="9040"/>
    </bk>
    <bk>
      <rc t="1" v="9041"/>
    </bk>
    <bk>
      <rc t="1" v="9042"/>
    </bk>
    <bk>
      <rc t="1" v="9043"/>
    </bk>
    <bk>
      <rc t="1" v="9044"/>
    </bk>
    <bk>
      <rc t="1" v="9045"/>
    </bk>
    <bk>
      <rc t="1" v="9046"/>
    </bk>
    <bk>
      <rc t="1" v="9047"/>
    </bk>
    <bk>
      <rc t="1" v="9048"/>
    </bk>
    <bk>
      <rc t="1" v="9049"/>
    </bk>
    <bk>
      <rc t="1" v="9050"/>
    </bk>
    <bk>
      <rc t="1" v="9051"/>
    </bk>
    <bk>
      <rc t="1" v="9052"/>
    </bk>
    <bk>
      <rc t="1" v="9053"/>
    </bk>
    <bk>
      <rc t="1" v="9054"/>
    </bk>
    <bk>
      <rc t="1" v="9055"/>
    </bk>
    <bk>
      <rc t="1" v="9056"/>
    </bk>
    <bk>
      <rc t="1" v="9057"/>
    </bk>
    <bk>
      <rc t="1" v="9058"/>
    </bk>
    <bk>
      <rc t="1" v="9059"/>
    </bk>
    <bk>
      <rc t="1" v="9060"/>
    </bk>
    <bk>
      <rc t="1" v="9061"/>
    </bk>
    <bk>
      <rc t="1" v="9062"/>
    </bk>
    <bk>
      <rc t="1" v="9063"/>
    </bk>
  </valueMetadata>
</metadata>
</file>

<file path=xl/sharedStrings.xml><?xml version="1.0" encoding="utf-8"?>
<sst xmlns="http://schemas.openxmlformats.org/spreadsheetml/2006/main" count="1769" uniqueCount="115">
  <si>
    <t>פירוט תרומת אפיקי ההשקעה לתשואה הכוללת</t>
  </si>
  <si>
    <t>מנורה מבטחים</t>
  </si>
  <si>
    <t>מנורה משתתף 91</t>
  </si>
  <si>
    <t>AE</t>
  </si>
  <si>
    <t>2018</t>
  </si>
  <si>
    <t>יוני</t>
  </si>
  <si>
    <t>מזומנים ושווי מזומנים</t>
  </si>
  <si>
    <t>יולי</t>
  </si>
  <si>
    <t>אג"ח ממשלתיות סחירות ולא סחירות</t>
  </si>
  <si>
    <t>אוגוסט</t>
  </si>
  <si>
    <t>תעודות חוב מסחריות סחירות</t>
  </si>
  <si>
    <t>ספטמבר</t>
  </si>
  <si>
    <t>תעודות חוב מסחריות לא סחירות</t>
  </si>
  <si>
    <t>אוקטובר</t>
  </si>
  <si>
    <t>אג"ח קונצרניות סחירות</t>
  </si>
  <si>
    <t>נובמבר</t>
  </si>
  <si>
    <t>אג"ח קונצרניות לא סחירות</t>
  </si>
  <si>
    <t>דצמבר</t>
  </si>
  <si>
    <t>מניות</t>
  </si>
  <si>
    <t>תעודות סל</t>
  </si>
  <si>
    <t>קרנות נאמנות</t>
  </si>
  <si>
    <t>קרנות השקעה</t>
  </si>
  <si>
    <t>כתבי אופציות</t>
  </si>
  <si>
    <t>חוזים עתידיים</t>
  </si>
  <si>
    <t>כתבי אופציה</t>
  </si>
  <si>
    <t>מוצרים מובנים</t>
  </si>
  <si>
    <t>הלוואות</t>
  </si>
  <si>
    <t>פקדונות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</si>
  <si>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</si>
  <si>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</si>
  <si>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</si>
  <si>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</si>
  <si>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</si>
  <si>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</si>
  <si>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</si>
  <si>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</si>
  <si>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</si>
  <si>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</si>
  <si>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 xml:space="preserve">אג"ח קונצרניות סחירות </t>
  </si>
  <si>
    <t xml:space="preserve">אג"ח קונצרניות לא סחירות </t>
  </si>
  <si>
    <t>אופציות</t>
  </si>
  <si>
    <t>פיקדונות  (שאינם מובנים)</t>
  </si>
  <si>
    <t>הערות:</t>
  </si>
  <si>
    <t>התרומה לתשואה ושיעור מסך הנכסים  ידווחו באחוזים עם שתי ספרות לאחר הנקודה העשרונית.</t>
  </si>
  <si>
    <t>סוף מידע</t>
  </si>
  <si>
    <t>מנורה ביטוח שקלי</t>
  </si>
  <si>
    <t>מנורה ביטוח שקלי טווח קצר</t>
  </si>
  <si>
    <t>מנורה ביטוח אגח צמוד מדד</t>
  </si>
  <si>
    <t>מנורה ביטוח מטח</t>
  </si>
  <si>
    <t>מנורה ביטוח מניות</t>
  </si>
  <si>
    <t>מנורה ביטוח מניות בחול</t>
  </si>
  <si>
    <t>מנורה ביטוח אגח ממשלת ישראל</t>
  </si>
  <si>
    <t>מנורה ביטוח אגח ממשלת ישראל צמוד מדד</t>
  </si>
  <si>
    <t>מנורה ביטוח הלכה</t>
  </si>
  <si>
    <t>מנורה ביטוח בסיסי למקבלי קצבה</t>
  </si>
  <si>
    <t>מנורה ביטוח מתמחה למקבלי קצבה אגח עד 25% מניות</t>
  </si>
  <si>
    <t>מנורה ביטוח לבני 50 ומטה</t>
  </si>
  <si>
    <t>מנורה ביטוח לבני 50 עד 60</t>
  </si>
  <si>
    <t>מנורה ביטוח לבני 60 ומעלה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</si>
  <si>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</si>
  <si>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</si>
  <si>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</si>
  <si>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</si>
  <si>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</si>
  <si>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</si>
  <si>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</si>
  <si>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</si>
  <si>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</si>
  <si>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</si>
  <si>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</si>
  <si>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</si>
  <si>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</si>
  <si>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</si>
  <si>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</si>
  <si>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</si>
  <si>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</si>
  <si>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</si>
  <si>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</si>
  <si>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</si>
  <si>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</si>
  <si>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</si>
  <si>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</si>
  <si>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</si>
  <si>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</si>
  <si>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התרומה לתשואה ינואר-מרץ 2018</t>
  </si>
  <si>
    <t>שיעור מסך הנכסים ינואר-מרץ 2018</t>
  </si>
  <si>
    <t>התרומה לתשואה ינואר-יוני 2018</t>
  </si>
  <si>
    <t>שיעור מסך הנכסים ינואר-יוני 2018</t>
  </si>
  <si>
    <t>התרומה לתשואה ינואר-ספטמבר 2018</t>
  </si>
  <si>
    <t>שיעור מסך הנכסים ינואר-ספטמבר 2018</t>
  </si>
  <si>
    <t>התרומה לתשואה ינואר-דצמבר 2018</t>
  </si>
  <si>
    <t>שיעור מסך הנכסים ינואר-דצמבר 2018</t>
  </si>
  <si>
    <t>ינואר</t>
  </si>
  <si>
    <t>נתונים לחודש:</t>
  </si>
  <si>
    <t>ינואר 2018</t>
  </si>
  <si>
    <t>פברואר 2018</t>
  </si>
  <si>
    <t>מרץ 2018</t>
  </si>
  <si>
    <t>אפריל 2018</t>
  </si>
  <si>
    <t>מאי 2018</t>
  </si>
  <si>
    <t>יוני 2018</t>
  </si>
  <si>
    <t>יולי 2018</t>
  </si>
  <si>
    <t>אוגוסט 2018</t>
  </si>
  <si>
    <t>ספטמבר 2018</t>
  </si>
  <si>
    <t>אוקטובר 2018</t>
  </si>
  <si>
    <t>נובמבר 2018</t>
  </si>
  <si>
    <t>דצמבר 2018</t>
  </si>
  <si>
    <t>מאי</t>
  </si>
  <si>
    <t>התרומה לתשואה</t>
  </si>
  <si>
    <t>שיעור מסך הנכסים</t>
  </si>
  <si>
    <t>ינואר- מרץ 2018</t>
  </si>
  <si>
    <t>ינואר-יוני 2018</t>
  </si>
  <si>
    <t>ינואר-ספטמבר 2018</t>
  </si>
  <si>
    <t>ינואר-דצמבר 2018</t>
  </si>
  <si>
    <t>מנורה ביטוח קרן י החדשה</t>
  </si>
  <si>
    <t>מנורה ביטוח קרן י' הישנה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</si>
</sst>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</numFmts>
  <fonts count="1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color theme="1"/>
      <name val="David"/>
      <family val="2"/>
    </font>
    <font>
      <b/>
      <sz val="11"/>
      <color rgb="FFFF0000"/>
      <name val="David"/>
      <family val="2"/>
      <charset val="177"/>
    </font>
    <font>
      <b/>
      <sz val="11"/>
      <name val="David"/>
      <family val="2"/>
    </font>
    <font>
      <sz val="10"/>
      <name val="Arial"/>
      <family val="2"/>
    </font>
    <font>
      <b/>
      <sz val="12"/>
      <name val="David"/>
      <family val="2"/>
      <charset val="177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theme="4"/>
      </patternFill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readingOrder="2"/>
    </xf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4" borderId="5" xfId="0" applyFont="1" applyFill="1" applyBorder="1"/>
    <xf numFmtId="10" fontId="5" fillId="2" borderId="4" xfId="2" applyNumberFormat="1" applyFont="1" applyFill="1" applyBorder="1"/>
    <xf numFmtId="10" fontId="5" fillId="3" borderId="3" xfId="2" applyNumberFormat="1" applyFont="1" applyFill="1" applyBorder="1"/>
    <xf numFmtId="10" fontId="5" fillId="3" borderId="4" xfId="2" applyNumberFormat="1" applyFont="1" applyFill="1" applyBorder="1"/>
    <xf numFmtId="0" fontId="5" fillId="4" borderId="6" xfId="0" applyFont="1" applyFill="1" applyBorder="1"/>
    <xf numFmtId="0" fontId="7" fillId="4" borderId="7" xfId="0" applyFont="1" applyFill="1" applyBorder="1"/>
    <xf numFmtId="10" fontId="7" fillId="2" borderId="4" xfId="2" applyNumberFormat="1" applyFont="1" applyFill="1" applyBorder="1"/>
    <xf numFmtId="10" fontId="7" fillId="3" borderId="3" xfId="2" applyNumberFormat="1" applyFont="1" applyFill="1" applyBorder="1"/>
    <xf numFmtId="10" fontId="7" fillId="3" borderId="8" xfId="2" applyNumberFormat="1" applyFont="1" applyFill="1" applyBorder="1"/>
    <xf numFmtId="0" fontId="8" fillId="0" borderId="0" xfId="0" applyFont="1"/>
    <xf numFmtId="1" fontId="7" fillId="5" borderId="9" xfId="0" applyNumberFormat="1" applyFont="1" applyFill="1" applyBorder="1"/>
    <xf numFmtId="165" fontId="7" fillId="2" borderId="4" xfId="1" applyNumberFormat="1" applyFont="1" applyFill="1" applyBorder="1"/>
    <xf numFmtId="165" fontId="7" fillId="6" borderId="10" xfId="1" applyNumberFormat="1" applyFont="1" applyFill="1" applyBorder="1"/>
    <xf numFmtId="165" fontId="7" fillId="3" borderId="11" xfId="1" applyNumberFormat="1" applyFont="1" applyFill="1" applyBorder="1"/>
    <xf numFmtId="165" fontId="7" fillId="2" borderId="11" xfId="1" applyNumberFormat="1" applyFont="1" applyFill="1" applyBorder="1"/>
    <xf numFmtId="1" fontId="7" fillId="6" borderId="10" xfId="2" applyNumberFormat="1" applyFont="1" applyFill="1" applyBorder="1"/>
    <xf numFmtId="1" fontId="7" fillId="2" borderId="11" xfId="2" applyNumberFormat="1" applyFont="1" applyFill="1" applyBorder="1"/>
    <xf numFmtId="1" fontId="7" fillId="3" borderId="11" xfId="2" applyNumberFormat="1" applyFont="1" applyFill="1" applyBorder="1"/>
    <xf numFmtId="1" fontId="3" fillId="0" borderId="0" xfId="0" applyNumberFormat="1" applyFont="1"/>
    <xf numFmtId="0" fontId="5" fillId="0" borderId="0" xfId="0" applyFont="1"/>
    <xf numFmtId="10" fontId="5" fillId="0" borderId="0" xfId="2" applyNumberFormat="1" applyFont="1" applyFill="1"/>
    <xf numFmtId="0" fontId="5" fillId="0" borderId="0" xfId="0" applyFont="1" applyFill="1"/>
    <xf numFmtId="0" fontId="5" fillId="4" borderId="12" xfId="0" applyFont="1" applyFill="1" applyBorder="1"/>
    <xf numFmtId="0" fontId="3" fillId="7" borderId="0" xfId="0" applyFont="1" applyFill="1"/>
    <xf numFmtId="0" fontId="3" fillId="8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10" fontId="5" fillId="2" borderId="3" xfId="2" applyNumberFormat="1" applyFont="1" applyFill="1" applyBorder="1"/>
    <xf numFmtId="2" fontId="5" fillId="0" borderId="0" xfId="2" applyNumberFormat="1" applyFont="1" applyFill="1" applyBorder="1"/>
    <xf numFmtId="165" fontId="3" fillId="0" borderId="0" xfId="0" applyNumberFormat="1" applyFont="1"/>
    <xf numFmtId="10" fontId="7" fillId="2" borderId="11" xfId="2" applyNumberFormat="1" applyFont="1" applyFill="1" applyBorder="1"/>
    <xf numFmtId="10" fontId="7" fillId="3" borderId="11" xfId="2" applyNumberFormat="1" applyFont="1" applyFill="1" applyBorder="1"/>
    <xf numFmtId="10" fontId="7" fillId="2" borderId="8" xfId="2" applyNumberFormat="1" applyFont="1" applyFill="1" applyBorder="1"/>
    <xf numFmtId="10" fontId="7" fillId="3" borderId="14" xfId="2" applyNumberFormat="1" applyFont="1" applyFill="1" applyBorder="1"/>
    <xf numFmtId="4" fontId="7" fillId="0" borderId="0" xfId="2" applyNumberFormat="1" applyFont="1" applyFill="1" applyBorder="1"/>
    <xf numFmtId="0" fontId="7" fillId="5" borderId="9" xfId="0" applyFont="1" applyFill="1" applyBorder="1"/>
    <xf numFmtId="4" fontId="7" fillId="2" borderId="11" xfId="2" applyNumberFormat="1" applyFont="1" applyFill="1" applyBorder="1"/>
    <xf numFmtId="165" fontId="7" fillId="6" borderId="10" xfId="1" applyNumberFormat="1" applyFont="1" applyFill="1" applyBorder="1" applyAlignment="1">
      <alignment horizontal="right"/>
    </xf>
    <xf numFmtId="3" fontId="7" fillId="3" borderId="11" xfId="2" applyNumberFormat="1" applyFont="1" applyFill="1" applyBorder="1"/>
    <xf numFmtId="165" fontId="7" fillId="6" borderId="10" xfId="2" applyNumberFormat="1" applyFont="1" applyFill="1" applyBorder="1"/>
    <xf numFmtId="3" fontId="7" fillId="2" borderId="11" xfId="2" applyNumberFormat="1" applyFont="1" applyFill="1" applyBorder="1"/>
    <xf numFmtId="165" fontId="7" fillId="0" borderId="0" xfId="2" applyNumberFormat="1" applyFont="1" applyFill="1" applyBorder="1"/>
    <xf numFmtId="164" fontId="3" fillId="0" borderId="0" xfId="0" applyNumberFormat="1" applyFont="1"/>
    <xf numFmtId="0" fontId="5" fillId="0" borderId="0" xfId="0" applyFont="1" applyFill="1" applyBorder="1"/>
    <xf numFmtId="10" fontId="5" fillId="5" borderId="3" xfId="2" applyNumberFormat="1" applyFont="1" applyFill="1" applyBorder="1"/>
    <xf numFmtId="10" fontId="5" fillId="2" borderId="1" xfId="2" applyNumberFormat="1" applyFont="1" applyFill="1" applyBorder="1"/>
    <xf numFmtId="10" fontId="5" fillId="3" borderId="2" xfId="2" applyNumberFormat="1" applyFont="1" applyFill="1" applyBorder="1"/>
    <xf numFmtId="10" fontId="5" fillId="2" borderId="2" xfId="2" applyNumberFormat="1" applyFont="1" applyFill="1" applyBorder="1"/>
    <xf numFmtId="10" fontId="5" fillId="3" borderId="1" xfId="2" applyNumberFormat="1" applyFont="1" applyFill="1" applyBorder="1"/>
    <xf numFmtId="10" fontId="7" fillId="3" borderId="4" xfId="2" applyNumberFormat="1" applyFont="1" applyFill="1" applyBorder="1"/>
    <xf numFmtId="2" fontId="5" fillId="0" borderId="0" xfId="0" applyNumberFormat="1" applyFont="1" applyFill="1"/>
    <xf numFmtId="10" fontId="7" fillId="2" borderId="14" xfId="2" applyNumberFormat="1" applyFont="1" applyFill="1" applyBorder="1"/>
    <xf numFmtId="0" fontId="3" fillId="0" borderId="0" xfId="0" applyFont="1" applyAlignment="1">
      <alignment horizontal="right"/>
    </xf>
    <xf numFmtId="1" fontId="10" fillId="6" borderId="10" xfId="2" applyNumberFormat="1" applyFont="1" applyFill="1" applyBorder="1"/>
    <xf numFmtId="0" fontId="7" fillId="9" borderId="1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9" fontId="7" fillId="2" borderId="4" xfId="2" applyFont="1" applyFill="1" applyBorder="1"/>
    <xf numFmtId="9" fontId="7" fillId="3" borderId="8" xfId="2" applyFont="1" applyFill="1" applyBorder="1"/>
    <xf numFmtId="166" fontId="7" fillId="2" borderId="4" xfId="3" applyNumberFormat="1" applyFont="1" applyFill="1" applyBorder="1"/>
    <xf numFmtId="165" fontId="7" fillId="6" borderId="10" xfId="3" applyNumberFormat="1" applyFont="1" applyFill="1" applyBorder="1"/>
    <xf numFmtId="165" fontId="7" fillId="3" borderId="11" xfId="3" applyNumberFormat="1" applyFont="1" applyFill="1" applyBorder="1"/>
    <xf numFmtId="0" fontId="7" fillId="2" borderId="4" xfId="3" applyNumberFormat="1" applyFont="1" applyFill="1" applyBorder="1"/>
    <xf numFmtId="2" fontId="7" fillId="2" borderId="4" xfId="3" applyNumberFormat="1" applyFont="1" applyFill="1" applyBorder="1"/>
    <xf numFmtId="3" fontId="7" fillId="3" borderId="11" xfId="3" applyNumberFormat="1" applyFont="1" applyFill="1" applyBorder="1" applyAlignment="1">
      <alignment horizontal="right"/>
    </xf>
    <xf numFmtId="43" fontId="0" fillId="0" borderId="0" xfId="0" applyNumberFormat="1"/>
    <xf numFmtId="43" fontId="3" fillId="0" borderId="0" xfId="0" applyNumberFormat="1" applyFont="1"/>
    <xf numFmtId="0" fontId="5" fillId="0" borderId="0" xfId="0" applyFont="1" applyBorder="1"/>
    <xf numFmtId="0" fontId="13" fillId="0" borderId="17" xfId="0" applyFont="1" applyBorder="1"/>
    <xf numFmtId="17" fontId="7" fillId="2" borderId="18" xfId="0" applyNumberFormat="1" applyFont="1" applyFill="1" applyBorder="1" applyAlignment="1">
      <alignment horizontal="centerContinuous"/>
    </xf>
    <xf numFmtId="17" fontId="5" fillId="2" borderId="1" xfId="0" applyNumberFormat="1" applyFont="1" applyFill="1" applyBorder="1" applyAlignment="1">
      <alignment horizontal="centerContinuous"/>
    </xf>
    <xf numFmtId="17" fontId="7" fillId="3" borderId="2" xfId="0" applyNumberFormat="1" applyFont="1" applyFill="1" applyBorder="1" applyAlignment="1">
      <alignment horizontal="centerContinuous"/>
    </xf>
    <xf numFmtId="17" fontId="5" fillId="3" borderId="1" xfId="0" applyNumberFormat="1" applyFont="1" applyFill="1" applyBorder="1" applyAlignment="1">
      <alignment horizontal="centerContinuous"/>
    </xf>
    <xf numFmtId="17" fontId="7" fillId="2" borderId="2" xfId="0" applyNumberFormat="1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0" borderId="19" xfId="0" applyFont="1" applyBorder="1"/>
    <xf numFmtId="0" fontId="5" fillId="0" borderId="22" xfId="0" applyFont="1" applyBorder="1"/>
    <xf numFmtId="0" fontId="9" fillId="5" borderId="0" xfId="0" applyFont="1" applyFill="1" applyAlignment="1">
      <alignment horizontal="center"/>
    </xf>
    <xf numFmtId="0" fontId="3" fillId="8" borderId="13" xfId="0" applyFont="1" applyFill="1" applyBorder="1" applyAlignment="1">
      <alignment horizontal="center"/>
    </xf>
    <xf numFmtId="17" fontId="7" fillId="2" borderId="20" xfId="0" applyNumberFormat="1" applyFont="1" applyFill="1" applyBorder="1" applyAlignment="1">
      <alignment horizontal="center"/>
    </xf>
    <xf numFmtId="17" fontId="7" fillId="2" borderId="21" xfId="0" applyNumberFormat="1" applyFont="1" applyFill="1" applyBorder="1" applyAlignment="1">
      <alignment horizontal="center"/>
    </xf>
    <xf numFmtId="17" fontId="7" fillId="3" borderId="20" xfId="0" applyNumberFormat="1" applyFont="1" applyFill="1" applyBorder="1" applyAlignment="1">
      <alignment horizontal="center"/>
    </xf>
    <xf numFmtId="17" fontId="7" fillId="3" borderId="21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Percent" xfId="2" builtinId="5"/>
    <cellStyle name="Percent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ck%20Office%20Investment/Back%20Office/&#1491;&#1497;&#1493;&#1493;&#1495;&#1497;&#1501;/&#1502;&#1512;&#1499;&#1497;&#1489;&#1497;%20&#1514;&#1513;&#1493;&#1488;&#1492;/&#1502;&#1512;&#1499;&#1497;&#1489;&#1497;%20&#1514;&#1513;&#1493;&#1488;&#1492;-%20&#1492;&#1508;&#1511;&#1514;%20&#1491;&#1493;&#1495;%20&#1502;&#1512;&#1499;&#149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קופות לייצוא"/>
      <sheetName val="אפיק"/>
      <sheetName val="מיקום"/>
      <sheetName val="סחירות"/>
      <sheetName val="אפיק רבעוני"/>
      <sheetName val="דוח לקופה"/>
      <sheetName val="מבנה דוח"/>
      <sheetName val="לפני ייצוא"/>
    </sheetNames>
    <sheetDataSet>
      <sheetData sheetId="0">
        <row r="3">
          <cell r="D3" t="str">
            <v>ינואר - ספטמבר</v>
          </cell>
        </row>
        <row r="5">
          <cell r="D5">
            <v>2018</v>
          </cell>
        </row>
        <row r="9">
          <cell r="D9" t="str">
            <v>R:\USERS\Back Office Investment\Back Office\דיווחים\מרכיבי תשואה\דוחות לאתר - במבנה רבעוני\</v>
          </cell>
        </row>
        <row r="10">
          <cell r="D10" t="str">
            <v>R:\USERS\Back Office Investment\Back Office\דיווחים\מרכיבי תשואה\דוחות לאתר - במבנה רבעוני\2018\</v>
          </cell>
        </row>
        <row r="11">
          <cell r="D11" t="str">
            <v>דוח מרכבי תשואה רבעוני- ינואר - ספטמבר.xlsx</v>
          </cell>
        </row>
        <row r="14">
          <cell r="D14" t="str">
            <v>ThisWorkbookDataModel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1:AE70"/>
  <sheetViews>
    <sheetView rightToLeft="1" zoomScale="85" zoomScaleNormal="85" workbookViewId="0">
      <selection activeCell="O36" sqref="O3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">
        <v>2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4">
        <v>-1.7759126E-2</v>
      </c>
      <c r="D6" s="9" vm="5">
        <v>7.045852E-3</v>
      </c>
      <c r="E6" s="10" vm="6">
        <v>1.50412E-4</v>
      </c>
      <c r="F6" s="11" vm="7">
        <v>1.4380557E-2</v>
      </c>
      <c r="G6" s="9" vm="8">
        <v>1.2066E-4</v>
      </c>
      <c r="H6" s="9" vm="9">
        <v>2.5614873999999999E-2</v>
      </c>
      <c r="I6" s="10" vm="10">
        <v>1.584E-4</v>
      </c>
      <c r="J6" s="11" vm="11">
        <v>1.7114289000000001E-2</v>
      </c>
      <c r="K6" s="9" vm="12">
        <v>-2.9499999999999999E-5</v>
      </c>
      <c r="L6" s="9" vm="13">
        <v>2.4554359000000001E-2</v>
      </c>
      <c r="M6" s="10" vm="14">
        <v>1.5670199999999999E-4</v>
      </c>
      <c r="N6" s="11" vm="15">
        <v>2.6834378999999998E-2</v>
      </c>
      <c r="O6" s="9" vm="16">
        <v>6.8800000000000005E-5</v>
      </c>
      <c r="P6" s="9" vm="17">
        <v>3.2090525000000002E-2</v>
      </c>
      <c r="Q6" s="10" vm="18">
        <v>-3.4997199999999999E-4</v>
      </c>
      <c r="R6" s="11" vm="19">
        <v>3.6061349999999999E-2</v>
      </c>
      <c r="S6" s="9" vm="20">
        <v>-1.2552E-4</v>
      </c>
      <c r="T6" s="9" vm="21">
        <v>3.9179252999999997E-2</v>
      </c>
      <c r="U6" s="10" vm="22">
        <v>1.0953040000000001E-3</v>
      </c>
      <c r="V6" s="11" vm="23">
        <v>3.9870977000000002E-2</v>
      </c>
      <c r="W6" s="9" vm="24">
        <v>-2.7399999999999999E-5</v>
      </c>
      <c r="X6" s="9" vm="25">
        <v>3.8708375000000003E-2</v>
      </c>
      <c r="Y6" s="10" vm="26">
        <v>6.1816799999999999E-4</v>
      </c>
      <c r="Z6" s="11" vm="27">
        <v>5.5211274999999997E-2</v>
      </c>
      <c r="AE6" s="7" t="s">
        <v>7</v>
      </c>
    </row>
    <row r="7" spans="2:31">
      <c r="B7" s="12" t="s" vm="28">
        <v>8</v>
      </c>
      <c r="C7" s="9" vm="29">
        <v>6.4096247999999995E-2</v>
      </c>
      <c r="D7" s="9" vm="30">
        <v>0.397881665</v>
      </c>
      <c r="E7" s="10" vm="31">
        <v>-1.68063E-3</v>
      </c>
      <c r="F7" s="11" vm="32">
        <v>0.39968906300000001</v>
      </c>
      <c r="G7" s="9" vm="33">
        <v>2.344385E-3</v>
      </c>
      <c r="H7" s="9" vm="34">
        <v>0.40492584999999998</v>
      </c>
      <c r="I7" s="10" vm="35">
        <v>4.1590600000000001E-4</v>
      </c>
      <c r="J7" s="11" vm="36">
        <v>0.40212541800000001</v>
      </c>
      <c r="K7" s="9" vm="37">
        <v>9.0524799999999999E-4</v>
      </c>
      <c r="L7" s="9" vm="38">
        <v>0.38701489500000003</v>
      </c>
      <c r="M7" s="10" vm="39">
        <v>-2.74772E-4</v>
      </c>
      <c r="N7" s="11" vm="40">
        <v>0.381009188</v>
      </c>
      <c r="O7" s="9" vm="41">
        <v>5.9101100000000001E-4</v>
      </c>
      <c r="P7" s="9" vm="42">
        <v>0.379375819</v>
      </c>
      <c r="Q7" s="10" vm="43">
        <v>8.2117599999999996E-4</v>
      </c>
      <c r="R7" s="11" vm="44">
        <v>0.380036441</v>
      </c>
      <c r="S7" s="9" vm="45">
        <v>3.5293E-4</v>
      </c>
      <c r="T7" s="9" vm="46">
        <v>0.38122229099999999</v>
      </c>
      <c r="U7" s="10" vm="47">
        <v>-1.781473E-3</v>
      </c>
      <c r="V7" s="11" vm="48">
        <v>0.38793272699999998</v>
      </c>
      <c r="W7" s="9" vm="49">
        <v>-1.385173E-3</v>
      </c>
      <c r="X7" s="9" vm="50">
        <v>0.38401011000000002</v>
      </c>
      <c r="Y7" s="10" vm="51">
        <v>1.7157470000000001E-3</v>
      </c>
      <c r="Z7" s="11" vm="52">
        <v>0.38604018099999998</v>
      </c>
      <c r="AE7" s="7" t="s">
        <v>9</v>
      </c>
    </row>
    <row r="8" spans="2:31">
      <c r="B8" s="12" t="s" vm="53">
        <v>10</v>
      </c>
      <c r="C8" s="9" vm="54">
        <v>0</v>
      </c>
      <c r="D8" s="9" vm="55">
        <v>0</v>
      </c>
      <c r="E8" s="10" vm="56">
        <v>0</v>
      </c>
      <c r="F8" s="11" vm="57">
        <v>0</v>
      </c>
      <c r="G8" s="9" vm="58">
        <v>0</v>
      </c>
      <c r="H8" s="9" vm="59">
        <v>0</v>
      </c>
      <c r="I8" s="10" vm="60">
        <v>0</v>
      </c>
      <c r="J8" s="11" vm="61">
        <v>0</v>
      </c>
      <c r="K8" s="9" vm="62">
        <v>0</v>
      </c>
      <c r="L8" s="9" vm="63">
        <v>0</v>
      </c>
      <c r="M8" s="10" vm="64">
        <v>0</v>
      </c>
      <c r="N8" s="11" vm="65">
        <v>0</v>
      </c>
      <c r="O8" s="9" vm="66">
        <v>0</v>
      </c>
      <c r="P8" s="9" vm="67">
        <v>0</v>
      </c>
      <c r="Q8" s="10" vm="68">
        <v>0</v>
      </c>
      <c r="R8" s="11" vm="69">
        <v>0</v>
      </c>
      <c r="S8" s="9" vm="70">
        <v>0</v>
      </c>
      <c r="T8" s="9" vm="71">
        <v>0</v>
      </c>
      <c r="U8" s="10" vm="72">
        <v>0</v>
      </c>
      <c r="V8" s="11" vm="73">
        <v>0</v>
      </c>
      <c r="W8" s="9" vm="74">
        <v>0</v>
      </c>
      <c r="X8" s="9" vm="75">
        <v>0</v>
      </c>
      <c r="Y8" s="10" vm="76">
        <v>0</v>
      </c>
      <c r="Z8" s="11" vm="77">
        <v>0</v>
      </c>
      <c r="AE8" s="7" t="s">
        <v>11</v>
      </c>
    </row>
    <row r="9" spans="2:31">
      <c r="B9" s="12" t="s" vm="78">
        <v>12</v>
      </c>
      <c r="C9" s="9" vm="79">
        <v>0</v>
      </c>
      <c r="D9" s="9" vm="80">
        <v>0</v>
      </c>
      <c r="E9" s="10" vm="81">
        <v>0</v>
      </c>
      <c r="F9" s="11" vm="82">
        <v>0</v>
      </c>
      <c r="G9" s="9" vm="83">
        <v>0</v>
      </c>
      <c r="H9" s="9" vm="84">
        <v>0</v>
      </c>
      <c r="I9" s="10" vm="85">
        <v>0</v>
      </c>
      <c r="J9" s="11" vm="86">
        <v>0</v>
      </c>
      <c r="K9" s="9" vm="87">
        <v>0</v>
      </c>
      <c r="L9" s="9" vm="88">
        <v>0</v>
      </c>
      <c r="M9" s="10" vm="89">
        <v>0</v>
      </c>
      <c r="N9" s="11" vm="90">
        <v>0</v>
      </c>
      <c r="O9" s="9" vm="91">
        <v>0</v>
      </c>
      <c r="P9" s="9" vm="92">
        <v>0</v>
      </c>
      <c r="Q9" s="10" vm="93">
        <v>0</v>
      </c>
      <c r="R9" s="11" vm="94">
        <v>0</v>
      </c>
      <c r="S9" s="9" vm="95">
        <v>0</v>
      </c>
      <c r="T9" s="9" vm="96">
        <v>0</v>
      </c>
      <c r="U9" s="10" vm="97">
        <v>0</v>
      </c>
      <c r="V9" s="11" vm="98">
        <v>0</v>
      </c>
      <c r="W9" s="9" vm="99">
        <v>0</v>
      </c>
      <c r="X9" s="9" vm="100">
        <v>0</v>
      </c>
      <c r="Y9" s="10" vm="101">
        <v>0</v>
      </c>
      <c r="Z9" s="11" vm="102">
        <v>0</v>
      </c>
      <c r="AE9" s="7" t="s">
        <v>13</v>
      </c>
    </row>
    <row r="10" spans="2:31">
      <c r="B10" s="12" t="s" vm="103">
        <v>14</v>
      </c>
      <c r="C10" s="9" vm="104">
        <v>-0.17453002100000001</v>
      </c>
      <c r="D10" s="9" vm="105">
        <v>4.6908365E-2</v>
      </c>
      <c r="E10" s="10" vm="106">
        <v>3.2799999999999999E-6</v>
      </c>
      <c r="F10" s="11" vm="107">
        <v>4.9618354000000003E-2</v>
      </c>
      <c r="G10" s="9" vm="108">
        <v>3.93E-5</v>
      </c>
      <c r="H10" s="9" vm="109">
        <v>4.8523331000000003E-2</v>
      </c>
      <c r="I10" s="10" vm="110">
        <v>7.2088800000000004E-4</v>
      </c>
      <c r="J10" s="11" vm="111">
        <v>4.7598374999999998E-2</v>
      </c>
      <c r="K10" s="9" vm="112">
        <v>-1.1355989999999999E-3</v>
      </c>
      <c r="L10" s="9" vm="113">
        <v>4.7896490999999999E-2</v>
      </c>
      <c r="M10" s="10" vm="114">
        <v>5.1060700000000005E-4</v>
      </c>
      <c r="N10" s="11" vm="115">
        <v>5.1324967999999999E-2</v>
      </c>
      <c r="O10" s="9" vm="116">
        <v>7.6299799999999997E-4</v>
      </c>
      <c r="P10" s="9" vm="117">
        <v>4.9917115999999997E-2</v>
      </c>
      <c r="Q10" s="10" vm="118">
        <v>-3.4240300000000002E-4</v>
      </c>
      <c r="R10" s="11" vm="119">
        <v>4.9441653000000002E-2</v>
      </c>
      <c r="S10" s="9" vm="120">
        <v>7.4099999999999999E-5</v>
      </c>
      <c r="T10" s="9" vm="121">
        <v>5.1404200999999997E-2</v>
      </c>
      <c r="U10" s="10" vm="122">
        <v>5.7302799999999995E-4</v>
      </c>
      <c r="V10" s="11" vm="123">
        <v>5.2957626000000001E-2</v>
      </c>
      <c r="W10" s="9" vm="124">
        <v>-5.01872E-4</v>
      </c>
      <c r="X10" s="9" vm="125">
        <v>5.2788451E-2</v>
      </c>
      <c r="Y10" s="10" vm="126">
        <v>9.6551399999999995E-6</v>
      </c>
      <c r="Z10" s="11" vm="127">
        <v>5.5183589999999998E-2</v>
      </c>
      <c r="AE10" s="7" t="s">
        <v>15</v>
      </c>
    </row>
    <row r="11" spans="2:31">
      <c r="B11" s="12" t="s" vm="128">
        <v>16</v>
      </c>
      <c r="C11" s="9" vm="129">
        <v>1.4789299999999999E-4</v>
      </c>
      <c r="D11" s="9" vm="130">
        <v>2.8477958000000001E-2</v>
      </c>
      <c r="E11" s="10" vm="131">
        <v>-1.9410900000000001E-4</v>
      </c>
      <c r="F11" s="11" vm="132">
        <v>2.8612490000000001E-2</v>
      </c>
      <c r="G11" s="9" vm="133">
        <v>1.4610099999999999E-4</v>
      </c>
      <c r="H11" s="9" vm="134">
        <v>2.8844544999999999E-2</v>
      </c>
      <c r="I11" s="10" vm="135">
        <v>1.7499900000000001E-4</v>
      </c>
      <c r="J11" s="11" vm="136">
        <v>2.8649563999999999E-2</v>
      </c>
      <c r="K11" s="9" vm="137">
        <v>-6.2500000000000001E-5</v>
      </c>
      <c r="L11" s="9" vm="138">
        <v>3.0023153E-2</v>
      </c>
      <c r="M11" s="10" vm="139">
        <v>1.8733000000000001E-4</v>
      </c>
      <c r="N11" s="11" vm="140">
        <v>2.8208028E-2</v>
      </c>
      <c r="O11" s="9" vm="141">
        <v>-8.8400000000000001E-6</v>
      </c>
      <c r="P11" s="9" vm="142">
        <v>2.7465389999999999E-2</v>
      </c>
      <c r="Q11" s="10" vm="143">
        <v>1.6608700000000001E-4</v>
      </c>
      <c r="R11" s="11" vm="144">
        <v>2.4136807999999999E-2</v>
      </c>
      <c r="S11" s="9" vm="145">
        <v>-7.9899999999999997E-6</v>
      </c>
      <c r="T11" s="9" vm="146">
        <v>2.4169257999999999E-2</v>
      </c>
      <c r="U11" s="10" vm="147">
        <v>9.4800000000000007E-6</v>
      </c>
      <c r="V11" s="11" vm="148">
        <v>2.5243891000000001E-2</v>
      </c>
      <c r="W11" s="9" vm="149">
        <v>-1.1E-5</v>
      </c>
      <c r="X11" s="9" vm="150">
        <v>2.4919503999999999E-2</v>
      </c>
      <c r="Y11" s="10" vm="151">
        <v>1.05512E-4</v>
      </c>
      <c r="Z11" s="11" vm="152">
        <v>2.4678458E-2</v>
      </c>
      <c r="AE11" s="7" t="s">
        <v>17</v>
      </c>
    </row>
    <row r="12" spans="2:31">
      <c r="B12" s="12" t="s" vm="153">
        <v>18</v>
      </c>
      <c r="C12" s="9" vm="154">
        <v>9.7720229999999995E-3</v>
      </c>
      <c r="D12" s="9" vm="155">
        <v>0.228347561</v>
      </c>
      <c r="E12" s="10" vm="156">
        <v>-3.3125939999999999E-3</v>
      </c>
      <c r="F12" s="11" vm="157">
        <v>0.22999728799999999</v>
      </c>
      <c r="G12" s="9" vm="158">
        <v>-3.8151299999999999E-3</v>
      </c>
      <c r="H12" s="9" vm="159">
        <v>0.21815530699999999</v>
      </c>
      <c r="I12" s="10" vm="160">
        <v>4.6695490000000003E-3</v>
      </c>
      <c r="J12" s="11" vm="161">
        <v>0.22925653700000001</v>
      </c>
      <c r="K12" s="9" vm="162">
        <v>2.3622080000000002E-3</v>
      </c>
      <c r="L12" s="9" vm="163">
        <v>0.230544954</v>
      </c>
      <c r="M12" s="10" vm="164">
        <v>-1.538694E-3</v>
      </c>
      <c r="N12" s="11" vm="165">
        <v>0.232364191</v>
      </c>
      <c r="O12" s="9" vm="166">
        <v>7.145294E-3</v>
      </c>
      <c r="P12" s="9" vm="167">
        <v>0.23145205999999999</v>
      </c>
      <c r="Q12" s="10" vm="168">
        <v>9.2699540000000004E-3</v>
      </c>
      <c r="R12" s="11" vm="169">
        <v>0.23787009100000001</v>
      </c>
      <c r="S12" s="9" vm="170">
        <v>-7.0259999999999995E-4</v>
      </c>
      <c r="T12" s="9" vm="171">
        <v>0.23859957500000001</v>
      </c>
      <c r="U12" s="10" vm="172">
        <v>-9.5610320000000006E-3</v>
      </c>
      <c r="V12" s="11" vm="173">
        <v>0.22965594</v>
      </c>
      <c r="W12" s="9" vm="174">
        <v>5.4859399999999999E-3</v>
      </c>
      <c r="X12" s="9" vm="175">
        <v>0.23315603200000001</v>
      </c>
      <c r="Y12" s="10" vm="176">
        <v>-1.7903295999999999E-2</v>
      </c>
      <c r="Z12" s="11" vm="177">
        <v>0.22340264300000001</v>
      </c>
    </row>
    <row r="13" spans="2:31">
      <c r="B13" s="12" t="s" vm="178">
        <v>19</v>
      </c>
      <c r="C13" s="9" vm="179">
        <v>2.0015648E-2</v>
      </c>
      <c r="D13" s="9" vm="180">
        <v>5.7846609E-2</v>
      </c>
      <c r="E13" s="10" vm="181">
        <v>-1.428131E-3</v>
      </c>
      <c r="F13" s="11" vm="182">
        <v>5.6361672000000002E-2</v>
      </c>
      <c r="G13" s="9" vm="183">
        <v>-4.9162499999999998E-4</v>
      </c>
      <c r="H13" s="9" vm="184">
        <v>5.2577427000000003E-2</v>
      </c>
      <c r="I13" s="10" vm="185">
        <v>1.3038629999999999E-3</v>
      </c>
      <c r="J13" s="11" vm="186">
        <v>5.4770564000000001E-2</v>
      </c>
      <c r="K13" s="9" vm="187">
        <v>-7.0119799999999999E-4</v>
      </c>
      <c r="L13" s="9" vm="188">
        <v>5.6165374999999997E-2</v>
      </c>
      <c r="M13" s="10" vm="189">
        <v>1.60161E-4</v>
      </c>
      <c r="N13" s="11" vm="190">
        <v>5.6935821999999997E-2</v>
      </c>
      <c r="O13" s="9" vm="191">
        <v>2.6486629999999999E-3</v>
      </c>
      <c r="P13" s="9" vm="192">
        <v>5.8547795999999999E-2</v>
      </c>
      <c r="Q13" s="10" vm="193">
        <v>-5.60113E-4</v>
      </c>
      <c r="R13" s="11" vm="194">
        <v>6.1509752000000001E-2</v>
      </c>
      <c r="S13" s="9" vm="195">
        <v>-1.89614E-4</v>
      </c>
      <c r="T13" s="9" vm="196">
        <v>6.0868265999999997E-2</v>
      </c>
      <c r="U13" s="10" vm="197">
        <v>-2.531111E-3</v>
      </c>
      <c r="V13" s="11" vm="198">
        <v>5.7740785000000003E-2</v>
      </c>
      <c r="W13" s="9" vm="199">
        <v>6.9540699999999999E-4</v>
      </c>
      <c r="X13" s="9" vm="200">
        <v>4.9675308000000001E-2</v>
      </c>
      <c r="Y13" s="10" vm="201">
        <v>-3.6121500000000002E-3</v>
      </c>
      <c r="Z13" s="11" vm="202">
        <v>6.0335502999999999E-2</v>
      </c>
    </row>
    <row r="14" spans="2:31">
      <c r="B14" s="12" t="s" vm="203">
        <v>20</v>
      </c>
      <c r="C14" s="9" vm="204">
        <v>0.107553332</v>
      </c>
      <c r="D14" s="9" vm="205">
        <v>0.100642765</v>
      </c>
      <c r="E14" s="10" vm="206">
        <v>9.1521500000000004E-4</v>
      </c>
      <c r="F14" s="11" vm="207">
        <v>0.10300440199999999</v>
      </c>
      <c r="G14" s="9" vm="208">
        <v>8.2100000000000003E-5</v>
      </c>
      <c r="H14" s="9" vm="209">
        <v>0.102367019</v>
      </c>
      <c r="I14" s="10" vm="210">
        <v>2.399609E-3</v>
      </c>
      <c r="J14" s="11" vm="211">
        <v>0.102663315</v>
      </c>
      <c r="K14" s="9" vm="212">
        <v>-1.5242879999999999E-3</v>
      </c>
      <c r="L14" s="9" vm="213">
        <v>0.102557068</v>
      </c>
      <c r="M14" s="10" vm="214">
        <v>8.5962600000000005E-4</v>
      </c>
      <c r="N14" s="11" vm="215">
        <v>0.104129337</v>
      </c>
      <c r="O14" s="9" vm="216">
        <v>2.1744820000000002E-3</v>
      </c>
      <c r="P14" s="9" vm="217">
        <v>0.104181737</v>
      </c>
      <c r="Q14" s="10" vm="218">
        <v>-2.1358969999999999E-3</v>
      </c>
      <c r="R14" s="11" vm="219">
        <v>9.9359766000000002E-2</v>
      </c>
      <c r="S14" s="9" vm="220">
        <v>-2.8900000000000001E-5</v>
      </c>
      <c r="T14" s="9" vm="221">
        <v>8.7561981999999997E-2</v>
      </c>
      <c r="U14" s="10" vm="222">
        <v>-1.0905800000000001E-3</v>
      </c>
      <c r="V14" s="11" vm="223">
        <v>8.9362983000000007E-2</v>
      </c>
      <c r="W14" s="9" vm="224">
        <v>5.8604999999999996E-4</v>
      </c>
      <c r="X14" s="9" vm="225">
        <v>9.9391989E-2</v>
      </c>
      <c r="Y14" s="10" vm="226">
        <v>-1.499397E-3</v>
      </c>
      <c r="Z14" s="11" vm="227">
        <v>8.0003455000000001E-2</v>
      </c>
    </row>
    <row r="15" spans="2:31">
      <c r="B15" s="12" t="s" vm="228">
        <v>21</v>
      </c>
      <c r="C15" s="9" vm="229">
        <v>-4.2100000000000002E-11</v>
      </c>
      <c r="D15" s="9" vm="230">
        <v>3.8443090000000002E-3</v>
      </c>
      <c r="E15" s="10" vm="231">
        <v>-2.6200000000000001E-9</v>
      </c>
      <c r="F15" s="11" vm="232">
        <v>3.8823529999999998E-3</v>
      </c>
      <c r="G15" s="9" vm="233">
        <v>-2.2936000000000001E-4</v>
      </c>
      <c r="H15" s="9" vm="234">
        <v>3.670399E-3</v>
      </c>
      <c r="I15" s="10" vm="235">
        <v>2.6200000000000001E-9</v>
      </c>
      <c r="J15" s="11" vm="236">
        <v>3.0118609999999998E-3</v>
      </c>
      <c r="K15" s="9" vm="237">
        <v>2.0200000000000001E-6</v>
      </c>
      <c r="L15" s="9" vm="238">
        <v>3.020975E-3</v>
      </c>
      <c r="M15" s="10" vm="239">
        <v>0</v>
      </c>
      <c r="N15" s="11" vm="240">
        <v>3.0395520000000001E-3</v>
      </c>
      <c r="O15" s="9" vm="241">
        <v>0</v>
      </c>
      <c r="P15" s="9" vm="242">
        <v>3.006772E-3</v>
      </c>
      <c r="Q15" s="10" vm="243">
        <v>-5.2500000000000002E-5</v>
      </c>
      <c r="R15" s="11" vm="244">
        <v>2.3962749999999998E-3</v>
      </c>
      <c r="S15" s="9" vm="245">
        <v>0</v>
      </c>
      <c r="T15" s="9" vm="246">
        <v>2.402997E-3</v>
      </c>
      <c r="U15" s="10" vm="247">
        <v>0</v>
      </c>
      <c r="V15" s="11" vm="248">
        <v>2.4535160000000002E-3</v>
      </c>
      <c r="W15" s="9" vm="249">
        <v>6.5099999999999997E-5</v>
      </c>
      <c r="X15" s="9" vm="250">
        <v>2.5037430000000001E-3</v>
      </c>
      <c r="Y15" s="10" vm="251">
        <v>0</v>
      </c>
      <c r="Z15" s="11" vm="252">
        <v>2.582029E-3</v>
      </c>
    </row>
    <row r="16" spans="2:31">
      <c r="B16" s="12" t="s" vm="253">
        <v>22</v>
      </c>
      <c r="C16" s="9" vm="254">
        <v>3.6100000000000003E-5</v>
      </c>
      <c r="D16" s="9" vm="255">
        <v>9.4900000000000003E-5</v>
      </c>
      <c r="E16" s="10" vm="256">
        <v>-1.8300000000000001E-5</v>
      </c>
      <c r="F16" s="11" vm="257">
        <v>7.7100000000000004E-5</v>
      </c>
      <c r="G16" s="9" vm="258">
        <v>-1.08E-5</v>
      </c>
      <c r="H16" s="9" vm="259">
        <v>6.6299999999999999E-5</v>
      </c>
      <c r="I16" s="10" vm="260">
        <v>-1.8300000000000001E-6</v>
      </c>
      <c r="J16" s="11" vm="261">
        <v>6.3899999999999995E-5</v>
      </c>
      <c r="K16" s="9" vm="262">
        <v>-1.47E-5</v>
      </c>
      <c r="L16" s="9" vm="263">
        <v>4.9499999999999997E-5</v>
      </c>
      <c r="M16" s="10" vm="264">
        <v>-2.16E-5</v>
      </c>
      <c r="N16" s="11" vm="265">
        <v>2.8099999999999999E-5</v>
      </c>
      <c r="O16" s="9" vm="266">
        <v>7.8199999999999997E-6</v>
      </c>
      <c r="P16" s="9" vm="267">
        <v>3.54E-5</v>
      </c>
      <c r="Q16" s="10" vm="268">
        <v>1.08E-5</v>
      </c>
      <c r="R16" s="11" vm="269">
        <v>4.5800000000000002E-5</v>
      </c>
      <c r="S16" s="9" vm="270">
        <v>6.5400000000000001E-6</v>
      </c>
      <c r="T16" s="9" vm="271">
        <v>5.2500000000000002E-5</v>
      </c>
      <c r="U16" s="10" vm="272">
        <v>2.43E-6</v>
      </c>
      <c r="V16" s="11" vm="273">
        <v>5.5899999999999997E-5</v>
      </c>
      <c r="W16" s="9" vm="274">
        <v>2.0999999999999999E-5</v>
      </c>
      <c r="X16" s="9" vm="275">
        <v>7.6600000000000005E-5</v>
      </c>
      <c r="Y16" s="10" vm="276">
        <v>-4.9797099999999998E-5</v>
      </c>
      <c r="Z16" s="11" vm="277">
        <v>2.7716200000000001E-5</v>
      </c>
      <c r="AE16" s="7"/>
    </row>
    <row r="17" spans="2:31">
      <c r="B17" s="12" t="s" vm="278">
        <v>23</v>
      </c>
      <c r="C17" s="9" vm="279">
        <v>7.7432489999999998E-3</v>
      </c>
      <c r="D17" s="9" vm="280">
        <v>4.2696710000000001E-3</v>
      </c>
      <c r="E17" s="10" vm="281">
        <v>-3.5091789999999999E-3</v>
      </c>
      <c r="F17" s="11" vm="282">
        <v>2.11397E-4</v>
      </c>
      <c r="G17" s="9" vm="283">
        <v>-2.388247E-3</v>
      </c>
      <c r="H17" s="9" vm="284">
        <v>-2.382753E-3</v>
      </c>
      <c r="I17" s="10" vm="285">
        <v>-1.89007E-3</v>
      </c>
      <c r="J17" s="11" vm="286">
        <v>-8.4031999999999998E-4</v>
      </c>
      <c r="K17" s="9" vm="287">
        <v>1.403547E-3</v>
      </c>
      <c r="L17" s="9" vm="288">
        <v>2.2298299999999999E-3</v>
      </c>
      <c r="M17" s="10" vm="289">
        <v>-2.859482E-3</v>
      </c>
      <c r="N17" s="11" vm="290">
        <v>6.9630099999999997E-4</v>
      </c>
      <c r="O17" s="9" vm="291">
        <v>-6.4599999999999998E-5</v>
      </c>
      <c r="P17" s="9" vm="292">
        <v>3.5157400000000001E-4</v>
      </c>
      <c r="Q17" s="10" vm="293">
        <v>2.363488E-3</v>
      </c>
      <c r="R17" s="11" vm="294">
        <v>1.6445749999999999E-3</v>
      </c>
      <c r="S17" s="9" vm="295">
        <v>3.4651000000000001E-4</v>
      </c>
      <c r="T17" s="9" vm="296">
        <v>4.5170799999999999E-4</v>
      </c>
      <c r="U17" s="10" vm="297">
        <v>-5.619593E-3</v>
      </c>
      <c r="V17" s="11" vm="298">
        <v>-3.627384E-3</v>
      </c>
      <c r="W17" s="9" vm="299">
        <v>1.13211E-4</v>
      </c>
      <c r="X17" s="9" vm="300">
        <v>-2.0880349999999998E-3</v>
      </c>
      <c r="Y17" s="10" vm="301">
        <v>-4.4250510000000002E-3</v>
      </c>
      <c r="Z17" s="11" vm="302">
        <v>-4.2696499999999998E-3</v>
      </c>
      <c r="AE17" s="7"/>
    </row>
    <row r="18" spans="2:31">
      <c r="B18" s="12" t="s" vm="303">
        <v>24</v>
      </c>
      <c r="C18" s="9" vm="304">
        <v>1.3152800000000001E-4</v>
      </c>
      <c r="D18" s="9" vm="305">
        <v>5.4967790000000002E-3</v>
      </c>
      <c r="E18" s="10" vm="306">
        <v>-6.9200000000000002E-5</v>
      </c>
      <c r="F18" s="11" vm="307">
        <v>5.52944E-3</v>
      </c>
      <c r="G18" s="9" vm="308">
        <v>1.5E-5</v>
      </c>
      <c r="H18" s="9" vm="309">
        <v>5.4916310000000003E-3</v>
      </c>
      <c r="I18" s="10" vm="310">
        <v>1.2225100000000001E-4</v>
      </c>
      <c r="J18" s="11" vm="311">
        <v>6.7135700000000003E-3</v>
      </c>
      <c r="K18" s="9" vm="312">
        <v>3.11367E-4</v>
      </c>
      <c r="L18" s="9" vm="313">
        <v>7.0030719999999999E-3</v>
      </c>
      <c r="M18" s="10" vm="314">
        <v>-3.0800000000000002E-6</v>
      </c>
      <c r="N18" s="11" vm="315">
        <v>6.9876720000000003E-3</v>
      </c>
      <c r="O18" s="9" vm="316">
        <v>-2.8399999999999999E-5</v>
      </c>
      <c r="P18" s="9" vm="317">
        <v>6.8124800000000001E-3</v>
      </c>
      <c r="Q18" s="10" vm="318">
        <v>2.1161199999999999E-4</v>
      </c>
      <c r="R18" s="11" vm="319">
        <v>6.4366780000000004E-3</v>
      </c>
      <c r="S18" s="9" vm="320">
        <v>1.6691000000000001E-4</v>
      </c>
      <c r="T18" s="9" vm="321">
        <v>6.4961369999999999E-3</v>
      </c>
      <c r="U18" s="10" vm="322">
        <v>9.2100000000000003E-5</v>
      </c>
      <c r="V18" s="11" vm="323">
        <v>6.7015649999999996E-3</v>
      </c>
      <c r="W18" s="9" vm="324">
        <v>9.5400000000000001E-5</v>
      </c>
      <c r="X18" s="9" vm="325">
        <v>7.2620360000000004E-3</v>
      </c>
      <c r="Y18" s="10" vm="326">
        <v>-9.1993399999999999E-5</v>
      </c>
      <c r="Z18" s="11" vm="327">
        <v>7.3100800000000001E-3</v>
      </c>
      <c r="AE18" s="7"/>
    </row>
    <row r="19" spans="2:31">
      <c r="B19" s="12" t="s" vm="328">
        <v>25</v>
      </c>
      <c r="C19" s="9" vm="329">
        <v>-2.0164299999999999E-4</v>
      </c>
      <c r="D19" s="9" vm="330">
        <v>1.2260488999999999E-2</v>
      </c>
      <c r="E19" s="10" vm="331">
        <v>2.9849899999999998E-4</v>
      </c>
      <c r="F19" s="11" vm="332">
        <v>1.3326286999999999E-2</v>
      </c>
      <c r="G19" s="9" vm="333">
        <v>1.2296099999999999E-4</v>
      </c>
      <c r="H19" s="9" vm="334">
        <v>1.3503103000000001E-2</v>
      </c>
      <c r="I19" s="10" vm="335">
        <v>3.2271699999999998E-4</v>
      </c>
      <c r="J19" s="11" vm="336">
        <v>1.3644829000000001E-2</v>
      </c>
      <c r="K19" s="9" vm="337">
        <v>-6.9400000000000006E-5</v>
      </c>
      <c r="L19" s="9" vm="338">
        <v>1.3560476E-2</v>
      </c>
      <c r="M19" s="10" vm="339">
        <v>3.5750499999999999E-4</v>
      </c>
      <c r="N19" s="11" vm="340">
        <v>1.2461161E-2</v>
      </c>
      <c r="O19" s="9" vm="341">
        <v>6.6299999999999999E-5</v>
      </c>
      <c r="P19" s="9" vm="342">
        <v>1.0558468E-2</v>
      </c>
      <c r="Q19" s="10" vm="343">
        <v>-8.1600000000000005E-5</v>
      </c>
      <c r="R19" s="11" vm="344">
        <v>7.6564529999999997E-3</v>
      </c>
      <c r="S19" s="9" vm="345">
        <v>2.1299999999999999E-6</v>
      </c>
      <c r="T19" s="9" vm="346">
        <v>8.4641119999999993E-3</v>
      </c>
      <c r="U19" s="10" vm="347">
        <v>2.6941200000000002E-4</v>
      </c>
      <c r="V19" s="11" vm="348">
        <v>7.0855559999999998E-3</v>
      </c>
      <c r="W19" s="9" vm="349">
        <v>1.37E-6</v>
      </c>
      <c r="X19" s="9" vm="350">
        <v>5.0104729999999997E-3</v>
      </c>
      <c r="Y19" s="10" vm="351">
        <v>1.9856300000000002E-5</v>
      </c>
      <c r="Z19" s="11" vm="352">
        <v>5.5394650000000004E-3</v>
      </c>
    </row>
    <row r="20" spans="2:31">
      <c r="B20" s="12" t="s" vm="353">
        <v>26</v>
      </c>
      <c r="C20" s="9" vm="354">
        <v>4.48159E-4</v>
      </c>
      <c r="D20" s="9" vm="355">
        <v>9.8756107999999995E-2</v>
      </c>
      <c r="E20" s="10" vm="356">
        <v>-7.4596899999999997E-4</v>
      </c>
      <c r="F20" s="11" vm="357">
        <v>8.7342896000000003E-2</v>
      </c>
      <c r="G20" s="9" vm="358">
        <v>2.0999999999999999E-5</v>
      </c>
      <c r="H20" s="9" vm="359">
        <v>8.9739289E-2</v>
      </c>
      <c r="I20" s="10" vm="360">
        <v>4.8202999999999999E-4</v>
      </c>
      <c r="J20" s="11" vm="361">
        <v>8.6137978000000004E-2</v>
      </c>
      <c r="K20" s="9" vm="362">
        <v>1.6399999999999999E-5</v>
      </c>
      <c r="L20" s="9" vm="363">
        <v>8.6288243000000001E-2</v>
      </c>
      <c r="M20" s="10" vm="364">
        <v>4.9062599999999997E-4</v>
      </c>
      <c r="N20" s="11" vm="365">
        <v>8.6907161999999996E-2</v>
      </c>
      <c r="O20" s="9" vm="366">
        <v>-2.8977000000000001E-4</v>
      </c>
      <c r="P20" s="9" vm="367">
        <v>8.7204026000000004E-2</v>
      </c>
      <c r="Q20" s="10" vm="368">
        <v>8.4511999999999999E-4</v>
      </c>
      <c r="R20" s="11" vm="369">
        <v>8.4224401000000004E-2</v>
      </c>
      <c r="S20" s="9" vm="370">
        <v>4.2081399999999999E-4</v>
      </c>
      <c r="T20" s="9" vm="371">
        <v>8.9984947999999995E-2</v>
      </c>
      <c r="U20" s="10" vm="372">
        <v>-3.2522200000000001E-4</v>
      </c>
      <c r="V20" s="11" vm="373">
        <v>9.3842043999999999E-2</v>
      </c>
      <c r="W20" s="9" vm="374">
        <v>-2.4930999999999998E-4</v>
      </c>
      <c r="X20" s="9" vm="375">
        <v>9.3762420999999999E-2</v>
      </c>
      <c r="Y20" s="10" vm="376">
        <v>-1.6383859999999999E-3</v>
      </c>
      <c r="Z20" s="11" vm="377">
        <v>9.0779107999999997E-2</v>
      </c>
    </row>
    <row r="21" spans="2:31">
      <c r="B21" s="12" t="s" vm="378">
        <v>27</v>
      </c>
      <c r="C21" s="9" vm="379">
        <v>3.6900000000000002E-5</v>
      </c>
      <c r="D21" s="9" vm="380">
        <v>9.2365780000000005E-3</v>
      </c>
      <c r="E21" s="10" vm="381">
        <v>-3.4199999999999998E-5</v>
      </c>
      <c r="F21" s="11" vm="382">
        <v>8.6273789999999993E-3</v>
      </c>
      <c r="G21" s="9" vm="383">
        <v>2.7800000000000001E-5</v>
      </c>
      <c r="H21" s="9" vm="384">
        <v>8.6540950000000005E-3</v>
      </c>
      <c r="I21" s="10" vm="385">
        <v>5.3999999999999998E-5</v>
      </c>
      <c r="J21" s="11" vm="386">
        <v>8.8427100000000002E-3</v>
      </c>
      <c r="K21" s="9" vm="387">
        <v>3.6300000000000001E-5</v>
      </c>
      <c r="L21" s="9" vm="388">
        <v>8.8436009999999995E-3</v>
      </c>
      <c r="M21" s="10" vm="389">
        <v>6.2199999999999994E-5</v>
      </c>
      <c r="N21" s="11" vm="390">
        <v>8.8249269999999998E-3</v>
      </c>
      <c r="O21" s="9" vm="391">
        <v>2.6100000000000001E-5</v>
      </c>
      <c r="P21" s="9" vm="392">
        <v>8.7543169999999993E-3</v>
      </c>
      <c r="Q21" s="10" vm="393">
        <v>3.43E-5</v>
      </c>
      <c r="R21" s="11" vm="394">
        <v>8.9343840000000001E-3</v>
      </c>
      <c r="S21" s="9" vm="395">
        <v>1.6099999999999998E-5</v>
      </c>
      <c r="T21" s="9" vm="396">
        <v>8.8965320000000004E-3</v>
      </c>
      <c r="U21" s="10" vm="397">
        <v>1.1199999999999999E-5</v>
      </c>
      <c r="V21" s="11" vm="398">
        <v>9.0714030000000005E-3</v>
      </c>
      <c r="W21" s="9" vm="399">
        <v>2.3E-5</v>
      </c>
      <c r="X21" s="9" vm="400">
        <v>8.9901240000000004E-3</v>
      </c>
      <c r="Y21" s="10" vm="401">
        <v>-2.09881E-5</v>
      </c>
      <c r="Z21" s="11" vm="402">
        <v>9.223986E-3</v>
      </c>
    </row>
    <row r="22" spans="2:31">
      <c r="B22" s="12" t="s" vm="403">
        <v>28</v>
      </c>
      <c r="C22" s="9" vm="404">
        <v>0</v>
      </c>
      <c r="D22" s="9" vm="405">
        <v>0</v>
      </c>
      <c r="E22" s="10" vm="406">
        <v>0</v>
      </c>
      <c r="F22" s="11" vm="407">
        <v>0</v>
      </c>
      <c r="G22" s="9" vm="408">
        <v>0</v>
      </c>
      <c r="H22" s="9" vm="409">
        <v>0</v>
      </c>
      <c r="I22" s="10" vm="410">
        <v>0</v>
      </c>
      <c r="J22" s="11" vm="411">
        <v>0</v>
      </c>
      <c r="K22" s="9" vm="412">
        <v>0</v>
      </c>
      <c r="L22" s="9" vm="413">
        <v>0</v>
      </c>
      <c r="M22" s="10" vm="414">
        <v>0</v>
      </c>
      <c r="N22" s="11" vm="415">
        <v>0</v>
      </c>
      <c r="O22" s="9" vm="416">
        <v>0</v>
      </c>
      <c r="P22" s="9" vm="417">
        <v>0</v>
      </c>
      <c r="Q22" s="10" vm="418">
        <v>0</v>
      </c>
      <c r="R22" s="11" vm="419">
        <v>0</v>
      </c>
      <c r="S22" s="9" vm="420">
        <v>0</v>
      </c>
      <c r="T22" s="9" vm="421">
        <v>0</v>
      </c>
      <c r="U22" s="10" vm="422">
        <v>0</v>
      </c>
      <c r="V22" s="11" vm="423">
        <v>0</v>
      </c>
      <c r="W22" s="9" vm="424">
        <v>0</v>
      </c>
      <c r="X22" s="9" vm="425">
        <v>0</v>
      </c>
      <c r="Y22" s="10" vm="426">
        <v>0</v>
      </c>
      <c r="Z22" s="11" vm="427">
        <v>0</v>
      </c>
    </row>
    <row r="23" spans="2:31">
      <c r="B23" s="12" t="s" vm="428">
        <v>29</v>
      </c>
      <c r="C23" s="9" vm="429">
        <v>0</v>
      </c>
      <c r="D23" s="9" vm="430">
        <v>0</v>
      </c>
      <c r="E23" s="10" vm="431">
        <v>0</v>
      </c>
      <c r="F23" s="11" vm="432">
        <v>0</v>
      </c>
      <c r="G23" s="9" vm="433">
        <v>0</v>
      </c>
      <c r="H23" s="9" vm="434">
        <v>0</v>
      </c>
      <c r="I23" s="10" vm="435">
        <v>0</v>
      </c>
      <c r="J23" s="11" vm="436">
        <v>0</v>
      </c>
      <c r="K23" s="9" vm="437">
        <v>0</v>
      </c>
      <c r="L23" s="9" vm="438">
        <v>0</v>
      </c>
      <c r="M23" s="10" vm="439">
        <v>0</v>
      </c>
      <c r="N23" s="11" vm="440">
        <v>0</v>
      </c>
      <c r="O23" s="9" vm="441">
        <v>0</v>
      </c>
      <c r="P23" s="9" vm="442">
        <v>0</v>
      </c>
      <c r="Q23" s="10" vm="443">
        <v>0</v>
      </c>
      <c r="R23" s="11" vm="444">
        <v>0</v>
      </c>
      <c r="S23" s="9" vm="445">
        <v>0</v>
      </c>
      <c r="T23" s="9" vm="446">
        <v>0</v>
      </c>
      <c r="U23" s="10" vm="447">
        <v>0</v>
      </c>
      <c r="V23" s="11" vm="448">
        <v>0</v>
      </c>
      <c r="W23" s="9" vm="449">
        <v>0</v>
      </c>
      <c r="X23" s="9" vm="450">
        <v>0</v>
      </c>
      <c r="Y23" s="10" vm="451">
        <v>0</v>
      </c>
      <c r="Z23" s="11" vm="452">
        <v>0</v>
      </c>
    </row>
    <row r="24" spans="2:31">
      <c r="B24" s="12" t="s" vm="453">
        <v>30</v>
      </c>
      <c r="C24" s="9" vm="454">
        <v>9.7100000000000002E-6</v>
      </c>
      <c r="D24" s="9" vm="455">
        <v>-1.1096120000000001E-3</v>
      </c>
      <c r="E24" s="10" vm="456">
        <v>-2.8799999999999999E-5</v>
      </c>
      <c r="F24" s="11" vm="457">
        <v>-6.6064400000000005E-4</v>
      </c>
      <c r="G24" s="9" vm="458">
        <v>1.56E-5</v>
      </c>
      <c r="H24" s="9" vm="459">
        <v>2.4957700000000001E-4</v>
      </c>
      <c r="I24" s="10" vm="460">
        <v>-2.3599999999999999E-6</v>
      </c>
      <c r="J24" s="11" vm="461">
        <v>2.4741599999999998E-4</v>
      </c>
      <c r="K24" s="9" vm="462">
        <v>1.07E-8</v>
      </c>
      <c r="L24" s="9" vm="463">
        <v>2.4800100000000003E-4</v>
      </c>
      <c r="M24" s="10" vm="464">
        <v>-1.4399999999999999E-7</v>
      </c>
      <c r="N24" s="11" vm="465">
        <v>2.4926000000000001E-4</v>
      </c>
      <c r="O24" s="9" vm="466">
        <v>1.7800000000000001E-8</v>
      </c>
      <c r="P24" s="9" vm="467">
        <v>2.4656599999999998E-4</v>
      </c>
      <c r="Q24" s="10" vm="468">
        <v>-5.1300000000000003E-8</v>
      </c>
      <c r="R24" s="11" vm="469">
        <v>2.45562E-4</v>
      </c>
      <c r="S24" s="9" vm="470">
        <v>1.29E-8</v>
      </c>
      <c r="T24" s="9" vm="471">
        <v>2.4625999999999999E-4</v>
      </c>
      <c r="U24" s="10" vm="472">
        <v>3.5598999999999998E-4</v>
      </c>
      <c r="V24" s="11" vm="473">
        <v>1.652473E-3</v>
      </c>
      <c r="W24" s="9" vm="474">
        <v>-1.1600000000000001E-5</v>
      </c>
      <c r="X24" s="9" vm="475">
        <v>1.8329150000000001E-3</v>
      </c>
      <c r="Y24" s="10" vm="476">
        <v>5.4864399999999999E-6</v>
      </c>
      <c r="Z24" s="11" vm="477">
        <v>3.952161E-3</v>
      </c>
    </row>
    <row r="25" spans="2:31" s="17" customFormat="1">
      <c r="B25" s="13" t="s">
        <v>31</v>
      </c>
      <c r="C25" s="14">
        <v>1.7499999957899984E-2</v>
      </c>
      <c r="D25" s="14">
        <v>0.9999999970000002</v>
      </c>
      <c r="E25" s="15">
        <v>-9.6537086199999997E-3</v>
      </c>
      <c r="F25" s="16">
        <v>1.0000000339999999</v>
      </c>
      <c r="G25" s="14">
        <v>-4.0002550000000003E-3</v>
      </c>
      <c r="H25" s="14">
        <v>0.99999999399999995</v>
      </c>
      <c r="I25" s="10">
        <v>8.9299546199999996E-3</v>
      </c>
      <c r="J25" s="16">
        <v>1.0000000059999998</v>
      </c>
      <c r="K25" s="14">
        <v>1.4999157000000001E-3</v>
      </c>
      <c r="L25" s="14">
        <v>0.99999999300000009</v>
      </c>
      <c r="M25" s="10">
        <v>-1.9130149999999997E-3</v>
      </c>
      <c r="N25" s="16">
        <v>1.0000000480000002</v>
      </c>
      <c r="O25" s="14">
        <v>1.3099875800000001E-2</v>
      </c>
      <c r="P25" s="14">
        <v>1.000000046</v>
      </c>
      <c r="Q25" s="15">
        <v>1.0200000700000001E-2</v>
      </c>
      <c r="R25" s="16">
        <v>0.99999998899999987</v>
      </c>
      <c r="S25" s="14">
        <v>3.3142290000000014E-4</v>
      </c>
      <c r="T25" s="14">
        <v>1.0000000199999999</v>
      </c>
      <c r="U25" s="15">
        <v>-1.8500067000000002E-2</v>
      </c>
      <c r="V25" s="16">
        <v>1.0000000019999999</v>
      </c>
      <c r="W25" s="14">
        <v>4.900123000000001E-3</v>
      </c>
      <c r="X25" s="14">
        <v>1.000000046</v>
      </c>
      <c r="Y25" s="15">
        <v>-2.6766633719999999E-2</v>
      </c>
      <c r="Z25" s="16">
        <v>1.0000000002</v>
      </c>
    </row>
    <row r="26" spans="2:31" s="26" customFormat="1">
      <c r="B26" s="18" t="s" vm="478">
        <v>32</v>
      </c>
      <c r="C26" s="19" vm="479">
        <v>8316.7772160000004</v>
      </c>
      <c r="D26" s="20"/>
      <c r="E26" s="21" vm="480">
        <v>-4677.3737929999998</v>
      </c>
      <c r="F26" s="20"/>
      <c r="G26" s="22" vm="481">
        <v>-1900.039</v>
      </c>
      <c r="H26" s="20"/>
      <c r="I26" s="21" vm="482">
        <v>4267.9498380000005</v>
      </c>
      <c r="J26" s="20"/>
      <c r="K26" s="22" vm="483">
        <v>709.08304199999998</v>
      </c>
      <c r="L26" s="20"/>
      <c r="M26" s="21" vm="484">
        <v>-918.19379900000001</v>
      </c>
      <c r="N26" s="23"/>
      <c r="O26" s="24" vm="485">
        <v>6254.41</v>
      </c>
      <c r="P26" s="23"/>
      <c r="Q26" s="25" vm="486">
        <v>4896</v>
      </c>
      <c r="R26" s="23"/>
      <c r="S26" s="24" vm="487">
        <v>160.5</v>
      </c>
      <c r="T26" s="23"/>
      <c r="U26" s="25" vm="488">
        <v>-8942.93</v>
      </c>
      <c r="V26" s="23"/>
      <c r="W26" s="24">
        <v>2322.98</v>
      </c>
      <c r="X26" s="23"/>
      <c r="Y26" s="25" vm="489">
        <v>-12727.498680000001</v>
      </c>
      <c r="Z26" s="23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491">
        <v>-6.3702389999999998E-3</v>
      </c>
      <c r="D28" s="9" vm="492">
        <v>0.70663646300000005</v>
      </c>
      <c r="E28" s="10" vm="493">
        <v>-1.0098961E-2</v>
      </c>
      <c r="F28" s="11" vm="494">
        <v>0.69332791699999996</v>
      </c>
      <c r="G28" s="9" vm="495">
        <v>-4.0808349999999997E-3</v>
      </c>
      <c r="H28" s="9" vm="496">
        <v>0.69885541799999995</v>
      </c>
      <c r="I28" s="10" vm="497">
        <v>-1.744932E-3</v>
      </c>
      <c r="J28" s="11" vm="498">
        <v>0.69290373500000002</v>
      </c>
      <c r="K28" s="9" vm="499">
        <v>2.660955E-3</v>
      </c>
      <c r="L28" s="9" vm="500">
        <v>0.69340057799999999</v>
      </c>
      <c r="M28" s="10" vm="501">
        <v>-5.3553699999999999E-3</v>
      </c>
      <c r="N28" s="11" vm="502">
        <v>0.68881308299999999</v>
      </c>
      <c r="O28" s="9" vm="503">
        <v>3.9695049999999999E-3</v>
      </c>
      <c r="P28" s="9" vm="504">
        <v>0.69098252199999999</v>
      </c>
      <c r="Q28" s="10" vm="505">
        <v>1.2292300000000001E-2</v>
      </c>
      <c r="R28" s="11" vm="506">
        <v>0.69564035899999999</v>
      </c>
      <c r="S28" s="9" vm="507">
        <v>3.3016130000000001E-3</v>
      </c>
      <c r="T28" s="9" vm="508">
        <v>0.70601051000000004</v>
      </c>
      <c r="U28" s="10" vm="509">
        <v>-1.1804788E-2</v>
      </c>
      <c r="V28" s="11" vm="510">
        <v>0.71088867600000005</v>
      </c>
      <c r="W28" s="9" vm="511">
        <v>1.2857459999999999E-3</v>
      </c>
      <c r="X28" s="9" vm="512">
        <v>0.711891567</v>
      </c>
      <c r="Y28" s="10" vm="513">
        <v>-1.6214513999999999E-2</v>
      </c>
      <c r="Z28" s="11" vm="514">
        <v>0.72325457500000001</v>
      </c>
    </row>
    <row r="29" spans="2:31">
      <c r="B29" s="12" t="s" vm="515">
        <v>34</v>
      </c>
      <c r="C29" s="9" vm="516">
        <v>2.3870239000000001E-2</v>
      </c>
      <c r="D29" s="9" vm="517">
        <v>0.29336353700000001</v>
      </c>
      <c r="E29" s="10" vm="518">
        <v>4.4520900000000001E-4</v>
      </c>
      <c r="F29" s="11" vm="519">
        <v>0.30667208299999998</v>
      </c>
      <c r="G29" s="9" vm="520">
        <v>8.0799999999999999E-5</v>
      </c>
      <c r="H29" s="9" vm="521">
        <v>0.30114458199999999</v>
      </c>
      <c r="I29" s="11" vm="522">
        <v>1.0674932E-2</v>
      </c>
      <c r="J29" s="11" vm="523">
        <v>0.30709626499999998</v>
      </c>
      <c r="K29" s="9" vm="524">
        <v>-1.160955E-3</v>
      </c>
      <c r="L29" s="9" vm="525">
        <v>0.30659942200000001</v>
      </c>
      <c r="M29" s="10" vm="526">
        <v>3.4424030000000001E-3</v>
      </c>
      <c r="N29" s="11" vm="527">
        <v>0.31118691700000001</v>
      </c>
      <c r="O29" s="9" vm="528">
        <v>9.1304950000000006E-3</v>
      </c>
      <c r="P29" s="9" vm="529">
        <v>0.30901747800000001</v>
      </c>
      <c r="Q29" s="10" vm="530">
        <v>-2.0923000000000001E-3</v>
      </c>
      <c r="R29" s="11" vm="531">
        <v>0.30435964100000001</v>
      </c>
      <c r="S29" s="9" vm="532">
        <v>-2.9702130000000002E-3</v>
      </c>
      <c r="T29" s="9" vm="533">
        <v>0.29398949000000002</v>
      </c>
      <c r="U29" s="10" vm="534">
        <v>-6.6952119999999999E-3</v>
      </c>
      <c r="V29" s="11" vm="535">
        <v>0.289111324</v>
      </c>
      <c r="W29" s="9" vm="536">
        <v>3.6142539999999999E-3</v>
      </c>
      <c r="X29" s="9" vm="537">
        <v>0.288108433</v>
      </c>
      <c r="Y29" s="10" vm="538">
        <v>-1.0552119E-2</v>
      </c>
      <c r="Z29" s="11" vm="539">
        <v>0.27674542499999999</v>
      </c>
    </row>
    <row r="30" spans="2:31">
      <c r="B30" s="13" t="s">
        <v>31</v>
      </c>
      <c r="C30" s="14">
        <v>1.7500000000000002E-2</v>
      </c>
      <c r="D30" s="14">
        <v>1</v>
      </c>
      <c r="E30" s="16">
        <v>-9.6537519999999998E-3</v>
      </c>
      <c r="F30" s="16">
        <v>1</v>
      </c>
      <c r="G30" s="14">
        <v>-4.0000349999999999E-3</v>
      </c>
      <c r="H30" s="14">
        <v>1</v>
      </c>
      <c r="I30" s="16">
        <v>8.9300000000000004E-3</v>
      </c>
      <c r="J30" s="16">
        <v>1</v>
      </c>
      <c r="K30" s="14">
        <v>1.5E-3</v>
      </c>
      <c r="L30" s="14">
        <v>1</v>
      </c>
      <c r="M30" s="16">
        <v>-1.9129669999999998E-3</v>
      </c>
      <c r="N30" s="16">
        <v>1</v>
      </c>
      <c r="O30" s="14">
        <v>1.3100000000000001E-2</v>
      </c>
      <c r="P30" s="14">
        <v>1</v>
      </c>
      <c r="Q30" s="16">
        <v>1.0200000000000001E-2</v>
      </c>
      <c r="R30" s="16">
        <v>1</v>
      </c>
      <c r="S30" s="14">
        <v>3.3139999999999992E-4</v>
      </c>
      <c r="T30" s="14">
        <v>1</v>
      </c>
      <c r="U30" s="16">
        <v>-1.8499999999999999E-2</v>
      </c>
      <c r="V30" s="16">
        <v>1</v>
      </c>
      <c r="W30" s="14">
        <v>4.8999999999999998E-3</v>
      </c>
      <c r="X30" s="14">
        <v>1</v>
      </c>
      <c r="Y30" s="16">
        <v>-2.6766632999999998E-2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541">
        <v>1.2854683E-2</v>
      </c>
      <c r="D32" s="9" vm="542">
        <v>0.49242318600000001</v>
      </c>
      <c r="E32" s="10" vm="543">
        <v>-3.768249E-3</v>
      </c>
      <c r="F32" s="11" vm="544">
        <v>0.50500357699999998</v>
      </c>
      <c r="G32" s="9" vm="545">
        <v>-3.8236250000000002E-3</v>
      </c>
      <c r="H32" s="9" vm="546">
        <v>0.50062880799999998</v>
      </c>
      <c r="I32" s="10" vm="547">
        <v>9.0113789999999999E-3</v>
      </c>
      <c r="J32" s="11" vm="548">
        <v>0.50562676699999998</v>
      </c>
      <c r="K32" s="9" vm="549">
        <v>-9.0022699999999997E-4</v>
      </c>
      <c r="L32" s="9" vm="550">
        <v>0.49917552300000001</v>
      </c>
      <c r="M32" s="10" vm="551">
        <v>1.7887099999999999E-4</v>
      </c>
      <c r="N32" s="11" vm="552">
        <v>0.50952853600000003</v>
      </c>
      <c r="O32" s="9" vm="553">
        <v>1.2879411E-2</v>
      </c>
      <c r="P32" s="9" vm="554">
        <v>0.50679227299999996</v>
      </c>
      <c r="Q32" s="10" vm="555">
        <v>5.6779630000000003E-3</v>
      </c>
      <c r="R32" s="11" vm="556">
        <v>0.51490017600000004</v>
      </c>
      <c r="S32" s="9" vm="557">
        <v>-7.1085899999999999E-4</v>
      </c>
      <c r="T32" s="9" vm="558">
        <v>0.50868197599999998</v>
      </c>
      <c r="U32" s="10" vm="559">
        <v>-1.1392014000000001E-2</v>
      </c>
      <c r="V32" s="11" vm="560">
        <v>0.50192601699999995</v>
      </c>
      <c r="W32" s="9" vm="561">
        <v>6.175219E-3</v>
      </c>
      <c r="X32" s="9" vm="562">
        <v>0.50605524199999996</v>
      </c>
      <c r="Y32" s="10" vm="563">
        <v>-2.2705934000000001E-2</v>
      </c>
      <c r="Z32" s="11" vm="564">
        <v>0.50257243900000004</v>
      </c>
    </row>
    <row r="33" spans="2:26">
      <c r="B33" s="12" t="s" vm="565">
        <v>36</v>
      </c>
      <c r="C33" s="9" vm="566">
        <v>4.6453170000000004E-3</v>
      </c>
      <c r="D33" s="9" vm="567">
        <v>0.50757681399999999</v>
      </c>
      <c r="E33" s="10" vm="568">
        <v>-5.8855030000000003E-3</v>
      </c>
      <c r="F33" s="11" vm="569">
        <v>0.49499642300000002</v>
      </c>
      <c r="G33" s="9" vm="570">
        <v>-1.7637499999999999E-4</v>
      </c>
      <c r="H33" s="9" vm="571">
        <v>0.49937119200000002</v>
      </c>
      <c r="I33" s="11" vm="572">
        <v>-8.14E-5</v>
      </c>
      <c r="J33" s="11" vm="573">
        <v>0.49437323300000002</v>
      </c>
      <c r="K33" s="9" vm="574">
        <v>2.400227E-3</v>
      </c>
      <c r="L33" s="9" vm="575">
        <v>0.50082447699999999</v>
      </c>
      <c r="M33" s="10" vm="576">
        <v>-2.0918379999999999E-3</v>
      </c>
      <c r="N33" s="11" vm="577">
        <v>0.49047146400000002</v>
      </c>
      <c r="O33" s="9" vm="578">
        <v>2.2058900000000001E-4</v>
      </c>
      <c r="P33" s="9" vm="579">
        <v>0.49320772699999998</v>
      </c>
      <c r="Q33" s="10" vm="580">
        <v>4.5220369999999996E-3</v>
      </c>
      <c r="R33" s="11" vm="581">
        <v>0.48509982400000001</v>
      </c>
      <c r="S33" s="9" vm="582">
        <v>1.042259E-3</v>
      </c>
      <c r="T33" s="9" vm="583">
        <v>0.49131802400000002</v>
      </c>
      <c r="U33" s="10" vm="584">
        <v>-7.1079860000000002E-3</v>
      </c>
      <c r="V33" s="11" vm="585">
        <v>0.498073983</v>
      </c>
      <c r="W33" s="9" vm="586">
        <v>-1.275219E-3</v>
      </c>
      <c r="X33" s="9" vm="587">
        <v>0.49394475799999998</v>
      </c>
      <c r="Y33" s="10" vm="588">
        <v>-4.0606990000000001E-3</v>
      </c>
      <c r="Z33" s="11" vm="589">
        <v>0.49742756100000002</v>
      </c>
    </row>
    <row r="34" spans="2:26">
      <c r="B34" s="13" t="s">
        <v>31</v>
      </c>
      <c r="C34" s="14">
        <v>1.7500000000000002E-2</v>
      </c>
      <c r="D34" s="14">
        <v>1</v>
      </c>
      <c r="E34" s="16">
        <v>-9.6537519999999998E-3</v>
      </c>
      <c r="F34" s="16">
        <v>1</v>
      </c>
      <c r="G34" s="14">
        <v>-4.0000000000000001E-3</v>
      </c>
      <c r="H34" s="14">
        <v>1</v>
      </c>
      <c r="I34" s="16">
        <v>8.9299789999999993E-3</v>
      </c>
      <c r="J34" s="16">
        <v>1</v>
      </c>
      <c r="K34" s="14">
        <v>1.5E-3</v>
      </c>
      <c r="L34" s="14">
        <v>1</v>
      </c>
      <c r="M34" s="16">
        <v>-1.912967E-3</v>
      </c>
      <c r="N34" s="16">
        <v>1</v>
      </c>
      <c r="O34" s="14">
        <v>1.3100000000000001E-2</v>
      </c>
      <c r="P34" s="14">
        <v>1</v>
      </c>
      <c r="Q34" s="16">
        <v>1.0200000000000001E-2</v>
      </c>
      <c r="R34" s="16">
        <v>1</v>
      </c>
      <c r="S34" s="14">
        <v>3.3140000000000003E-4</v>
      </c>
      <c r="T34" s="14">
        <v>1</v>
      </c>
      <c r="U34" s="16">
        <v>-1.8500000000000003E-2</v>
      </c>
      <c r="V34" s="16">
        <v>1</v>
      </c>
      <c r="W34" s="14">
        <v>4.8999999999999998E-3</v>
      </c>
      <c r="X34" s="14">
        <v>1</v>
      </c>
      <c r="Y34" s="16">
        <v>-2.6766633000000001E-2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-1.7420445123021634E-2</v>
      </c>
      <c r="D37" s="9" vm="9">
        <v>2.5614873999999999E-2</v>
      </c>
      <c r="E37" s="10">
        <v>-1.7178962589610706E-2</v>
      </c>
      <c r="F37" s="11" vm="15">
        <v>2.6834378999999998E-2</v>
      </c>
      <c r="G37" s="34">
        <v>-1.7731247840143502E-2</v>
      </c>
      <c r="H37" s="9" vm="21">
        <v>3.9179252999999997E-2</v>
      </c>
      <c r="I37" s="10">
        <v>-1.7876342692755592E-2</v>
      </c>
      <c r="J37" s="11" vm="27">
        <v>5.5211274999999997E-2</v>
      </c>
      <c r="L37" s="35"/>
      <c r="M37" s="35"/>
    </row>
    <row r="38" spans="2:26">
      <c r="B38" s="12" t="s">
        <v>8</v>
      </c>
      <c r="C38" s="34">
        <v>6.44862508954233E-2</v>
      </c>
      <c r="D38" s="9" vm="34">
        <v>0.40492584999999998</v>
      </c>
      <c r="E38" s="10">
        <v>6.5698278116531256E-2</v>
      </c>
      <c r="F38" s="11" vm="40">
        <v>0.381009188</v>
      </c>
      <c r="G38" s="34">
        <v>6.8017977884318959E-2</v>
      </c>
      <c r="H38" s="9" vm="46">
        <v>0.38122229099999999</v>
      </c>
      <c r="I38" s="10">
        <v>7.4267015633198846E-2</v>
      </c>
      <c r="J38" s="11" vm="52">
        <v>0.38604018099999998</v>
      </c>
      <c r="L38" s="35"/>
      <c r="M38" s="35"/>
      <c r="P38" s="36"/>
    </row>
    <row r="39" spans="2:26">
      <c r="B39" s="12" t="s">
        <v>10</v>
      </c>
      <c r="C39" s="34">
        <v>0</v>
      </c>
      <c r="D39" s="9" vm="59">
        <v>0</v>
      </c>
      <c r="E39" s="10">
        <v>0</v>
      </c>
      <c r="F39" s="11" vm="65">
        <v>0</v>
      </c>
      <c r="G39" s="34">
        <v>0</v>
      </c>
      <c r="H39" s="9" vm="71">
        <v>0</v>
      </c>
      <c r="I39" s="10">
        <v>0</v>
      </c>
      <c r="J39" s="11" vm="77">
        <v>0</v>
      </c>
      <c r="L39" s="35"/>
      <c r="M39" s="35"/>
    </row>
    <row r="40" spans="2:26">
      <c r="B40" s="12" t="s">
        <v>12</v>
      </c>
      <c r="C40" s="34">
        <v>0</v>
      </c>
      <c r="D40" s="9" vm="84">
        <v>0</v>
      </c>
      <c r="E40" s="10">
        <v>0</v>
      </c>
      <c r="F40" s="11" vm="90">
        <v>0</v>
      </c>
      <c r="G40" s="34">
        <v>0</v>
      </c>
      <c r="H40" s="9" vm="96">
        <v>0</v>
      </c>
      <c r="I40" s="10">
        <v>0</v>
      </c>
      <c r="J40" s="11" vm="102">
        <v>0</v>
      </c>
      <c r="L40" s="35"/>
      <c r="M40" s="35"/>
    </row>
    <row r="41" spans="2:26">
      <c r="B41" s="12" t="s">
        <v>38</v>
      </c>
      <c r="C41" s="34">
        <v>-0.17384133019531683</v>
      </c>
      <c r="D41" s="9" vm="109">
        <v>4.8523331000000003E-2</v>
      </c>
      <c r="E41" s="10">
        <v>-0.17419374220197745</v>
      </c>
      <c r="F41" s="11" vm="115">
        <v>5.1324967999999999E-2</v>
      </c>
      <c r="G41" s="34">
        <v>-0.17508497116754121</v>
      </c>
      <c r="H41" s="9" vm="121">
        <v>5.1404200999999997E-2</v>
      </c>
      <c r="I41" s="10">
        <v>-0.1953411071241806</v>
      </c>
      <c r="J41" s="11" vm="127">
        <v>5.5183589999999998E-2</v>
      </c>
      <c r="L41" s="35"/>
      <c r="M41" s="35"/>
    </row>
    <row r="42" spans="2:26">
      <c r="B42" s="12" t="s">
        <v>39</v>
      </c>
      <c r="C42" s="34">
        <v>9.5661247545509405E-5</v>
      </c>
      <c r="D42" s="9" vm="134">
        <v>2.8844544999999999E-2</v>
      </c>
      <c r="E42" s="10">
        <v>3.9861085100187751E-4</v>
      </c>
      <c r="F42" s="11" vm="140">
        <v>2.8208028E-2</v>
      </c>
      <c r="G42" s="34">
        <v>5.5356424511015666E-4</v>
      </c>
      <c r="H42" s="9" vm="146">
        <v>2.4169257999999999E-2</v>
      </c>
      <c r="I42" s="10">
        <v>7.3510024968806301E-4</v>
      </c>
      <c r="J42" s="11" vm="152">
        <v>2.4678458E-2</v>
      </c>
      <c r="L42" s="35"/>
      <c r="M42" s="35"/>
    </row>
    <row r="43" spans="2:26">
      <c r="B43" s="12" t="s">
        <v>18</v>
      </c>
      <c r="C43" s="34">
        <v>2.5722424412476463E-3</v>
      </c>
      <c r="D43" s="9" vm="159">
        <v>0.21815530699999999</v>
      </c>
      <c r="E43" s="10">
        <v>8.0651465674365912E-3</v>
      </c>
      <c r="F43" s="11" vm="165">
        <v>0.232364191</v>
      </c>
      <c r="G43" s="34">
        <v>2.4064267209375122E-2</v>
      </c>
      <c r="H43" s="9" vm="171">
        <v>0.23859957500000001</v>
      </c>
      <c r="I43" s="10">
        <v>1.9479565148442751E-3</v>
      </c>
      <c r="J43" s="11" vm="177">
        <v>0.22340264300000001</v>
      </c>
      <c r="L43" s="35"/>
      <c r="M43" s="35"/>
    </row>
    <row r="44" spans="2:26">
      <c r="B44" s="12" t="s">
        <v>19</v>
      </c>
      <c r="C44" s="34">
        <v>1.8001404396708078E-2</v>
      </c>
      <c r="D44" s="9" vm="184">
        <v>5.2577427000000003E-2</v>
      </c>
      <c r="E44" s="10">
        <v>1.8824056332672676E-2</v>
      </c>
      <c r="F44" s="11" vm="190">
        <v>5.6935821999999997E-2</v>
      </c>
      <c r="G44" s="34">
        <v>2.0889504452397321E-2</v>
      </c>
      <c r="H44" s="9" vm="196">
        <v>6.0868265999999997E-2</v>
      </c>
      <c r="I44" s="10">
        <v>1.7142183855300811E-2</v>
      </c>
      <c r="J44" s="11" vm="202">
        <v>6.0335502999999999E-2</v>
      </c>
      <c r="L44" s="35"/>
      <c r="M44" s="35"/>
    </row>
    <row r="45" spans="2:26">
      <c r="B45" s="12" t="s">
        <v>20</v>
      </c>
      <c r="C45" s="34">
        <v>0.10816646291224834</v>
      </c>
      <c r="D45" s="9" vm="209">
        <v>0.102367019</v>
      </c>
      <c r="E45" s="10">
        <v>0.11021799280929867</v>
      </c>
      <c r="F45" s="11" vm="215">
        <v>0.104129337</v>
      </c>
      <c r="G45" s="34">
        <v>0.11109583626778659</v>
      </c>
      <c r="H45" s="9" vm="221">
        <v>8.7561981999999997E-2</v>
      </c>
      <c r="I45" s="10">
        <v>0.12173838603184139</v>
      </c>
      <c r="J45" s="11" vm="227">
        <v>8.0003455000000001E-2</v>
      </c>
      <c r="L45" s="35"/>
      <c r="M45" s="35"/>
    </row>
    <row r="46" spans="2:26">
      <c r="B46" s="12" t="s">
        <v>21</v>
      </c>
      <c r="C46" s="34">
        <v>-2.2838606729127985E-4</v>
      </c>
      <c r="D46" s="9" vm="234">
        <v>3.670399E-3</v>
      </c>
      <c r="E46" s="10">
        <v>-2.269848378587062E-4</v>
      </c>
      <c r="F46" s="11" vm="240">
        <v>3.0395520000000001E-3</v>
      </c>
      <c r="G46" s="34">
        <v>-2.8218997438970685E-4</v>
      </c>
      <c r="H46" s="9" vm="246">
        <v>2.402997E-3</v>
      </c>
      <c r="I46" s="10">
        <v>-2.4201184596570554E-4</v>
      </c>
      <c r="J46" s="11" vm="252">
        <v>2.582029E-3</v>
      </c>
      <c r="L46" s="35"/>
      <c r="M46" s="35"/>
    </row>
    <row r="47" spans="2:26">
      <c r="B47" s="12" t="s">
        <v>24</v>
      </c>
      <c r="C47" s="34">
        <v>6.6243953701851186E-6</v>
      </c>
      <c r="D47" s="9" vm="259">
        <v>6.6299999999999999E-5</v>
      </c>
      <c r="E47" s="10">
        <v>-3.1595899211620561E-5</v>
      </c>
      <c r="F47" s="11" vm="265">
        <v>2.8099999999999999E-5</v>
      </c>
      <c r="G47" s="34">
        <v>-6.2435036983931606E-6</v>
      </c>
      <c r="H47" s="9" vm="271">
        <v>5.2500000000000002E-5</v>
      </c>
      <c r="I47" s="10">
        <v>-3.6648225896008237E-5</v>
      </c>
      <c r="J47" s="11" vm="277">
        <v>2.7716200000000001E-5</v>
      </c>
      <c r="L47" s="35"/>
      <c r="M47" s="35"/>
    </row>
    <row r="48" spans="2:26">
      <c r="B48" s="12" t="s">
        <v>23</v>
      </c>
      <c r="C48" s="34">
        <v>1.772109518259464E-3</v>
      </c>
      <c r="D48" s="9" vm="284">
        <v>-2.382753E-3</v>
      </c>
      <c r="E48" s="10">
        <v>-1.6121419401018714E-3</v>
      </c>
      <c r="F48" s="11" vm="290">
        <v>6.9630099999999997E-4</v>
      </c>
      <c r="G48" s="34">
        <v>1.0688574456735912E-3</v>
      </c>
      <c r="H48" s="9" vm="296">
        <v>4.5170799999999999E-4</v>
      </c>
      <c r="I48" s="10">
        <v>-1.0081330879536542E-2</v>
      </c>
      <c r="J48" s="11" vm="302">
        <v>-4.2696499999999998E-3</v>
      </c>
      <c r="L48" s="35"/>
      <c r="M48" s="35"/>
    </row>
    <row r="49" spans="2:14">
      <c r="B49" s="12" t="s">
        <v>40</v>
      </c>
      <c r="C49" s="34">
        <v>7.5688355870583677E-5</v>
      </c>
      <c r="D49" s="9" vm="309">
        <v>5.4916310000000003E-3</v>
      </c>
      <c r="E49" s="10">
        <v>5.050048085077205E-4</v>
      </c>
      <c r="F49" s="11" vm="315">
        <v>6.9876720000000003E-3</v>
      </c>
      <c r="G49" s="34">
        <v>8.6677885594274974E-4</v>
      </c>
      <c r="H49" s="9" vm="321">
        <v>6.4961369999999999E-3</v>
      </c>
      <c r="I49" s="10">
        <v>1.0763769259650266E-3</v>
      </c>
      <c r="J49" s="11" vm="327">
        <v>7.3100800000000001E-3</v>
      </c>
      <c r="L49" s="35"/>
      <c r="M49" s="35"/>
    </row>
    <row r="50" spans="2:14">
      <c r="B50" s="12" t="s">
        <v>25</v>
      </c>
      <c r="C50" s="34">
        <v>2.2473651559561244E-4</v>
      </c>
      <c r="D50" s="9" vm="334">
        <v>1.3503103000000001E-2</v>
      </c>
      <c r="E50" s="10">
        <v>8.4126055526624534E-4</v>
      </c>
      <c r="F50" s="11" vm="340">
        <v>1.2461161E-2</v>
      </c>
      <c r="G50" s="34">
        <v>8.3424348622372375E-4</v>
      </c>
      <c r="H50" s="9" vm="346">
        <v>8.4641119999999993E-3</v>
      </c>
      <c r="I50" s="10">
        <v>1.2631392719697069E-3</v>
      </c>
      <c r="J50" s="11" vm="352">
        <v>5.5394650000000004E-3</v>
      </c>
      <c r="L50" s="35"/>
      <c r="M50" s="35"/>
    </row>
    <row r="51" spans="2:14">
      <c r="B51" s="12" t="s">
        <v>26</v>
      </c>
      <c r="C51" s="34">
        <v>-2.9029561641229635E-4</v>
      </c>
      <c r="D51" s="9" vm="359">
        <v>8.9739289E-2</v>
      </c>
      <c r="E51" s="10">
        <v>7.0446784091952354E-4</v>
      </c>
      <c r="F51" s="11" vm="365">
        <v>8.6907161999999996E-2</v>
      </c>
      <c r="G51" s="34">
        <v>1.7082397477844824E-3</v>
      </c>
      <c r="H51" s="9" vm="371">
        <v>8.9984947999999995E-2</v>
      </c>
      <c r="I51" s="10">
        <v>-5.8704317627855445E-4</v>
      </c>
      <c r="J51" s="11" vm="377">
        <v>9.0779107999999997E-2</v>
      </c>
      <c r="L51" s="35"/>
      <c r="M51" s="35"/>
    </row>
    <row r="52" spans="2:14">
      <c r="B52" s="12" t="s">
        <v>41</v>
      </c>
      <c r="C52" s="34">
        <v>2.9706905914885981E-5</v>
      </c>
      <c r="D52" s="9" vm="384">
        <v>8.6540950000000005E-3</v>
      </c>
      <c r="E52" s="10">
        <v>1.8285958480174845E-4</v>
      </c>
      <c r="F52" s="11" vm="390">
        <v>8.8249269999999998E-3</v>
      </c>
      <c r="G52" s="34">
        <v>2.6212481799477654E-4</v>
      </c>
      <c r="H52" s="9" vm="396">
        <v>8.8965320000000004E-3</v>
      </c>
      <c r="I52" s="10">
        <v>3.0759521068717915E-4</v>
      </c>
      <c r="J52" s="11" vm="402">
        <v>9.223986E-3</v>
      </c>
      <c r="L52" s="35"/>
      <c r="M52" s="35"/>
    </row>
    <row r="53" spans="2:14">
      <c r="B53" s="12" t="s">
        <v>28</v>
      </c>
      <c r="C53" s="34">
        <v>0</v>
      </c>
      <c r="D53" s="9" vm="409">
        <v>0</v>
      </c>
      <c r="E53" s="10">
        <v>0</v>
      </c>
      <c r="F53" s="11" vm="415">
        <v>0</v>
      </c>
      <c r="G53" s="34">
        <v>0</v>
      </c>
      <c r="H53" s="9" vm="421">
        <v>0</v>
      </c>
      <c r="I53" s="10">
        <v>0</v>
      </c>
      <c r="J53" s="11" vm="427">
        <v>0</v>
      </c>
      <c r="L53" s="35"/>
      <c r="M53" s="35"/>
    </row>
    <row r="54" spans="2:14">
      <c r="B54" s="12" t="s">
        <v>29</v>
      </c>
      <c r="C54" s="34">
        <v>0</v>
      </c>
      <c r="D54" s="9" vm="434">
        <v>0</v>
      </c>
      <c r="E54" s="10">
        <v>0</v>
      </c>
      <c r="F54" s="11" vm="440">
        <v>0</v>
      </c>
      <c r="G54" s="34">
        <v>0</v>
      </c>
      <c r="H54" s="9" vm="446">
        <v>0</v>
      </c>
      <c r="I54" s="10">
        <v>0</v>
      </c>
      <c r="J54" s="11" vm="452">
        <v>0</v>
      </c>
      <c r="L54" s="35"/>
      <c r="M54" s="35"/>
    </row>
    <row r="55" spans="2:14">
      <c r="B55" s="12" t="s">
        <v>30</v>
      </c>
      <c r="C55" s="34">
        <v>-4.0455081596949839E-6</v>
      </c>
      <c r="D55" s="9" vm="459">
        <v>2.4957700000000001E-4</v>
      </c>
      <c r="E55" s="10">
        <v>-6.5618196687458737E-6</v>
      </c>
      <c r="F55" s="11" vm="465">
        <v>2.4926000000000001E-4</v>
      </c>
      <c r="G55" s="34">
        <v>-6.6351432281122648E-6</v>
      </c>
      <c r="H55" s="9" vm="471">
        <v>2.4625999999999999E-4</v>
      </c>
      <c r="I55" s="10">
        <v>3.9276287078805831E-4</v>
      </c>
      <c r="J55" s="11" vm="477">
        <v>3.952161E-3</v>
      </c>
      <c r="L55" s="35"/>
      <c r="M55" s="35"/>
    </row>
    <row r="56" spans="2:14">
      <c r="B56" s="13" t="s">
        <v>31</v>
      </c>
      <c r="C56" s="37">
        <v>3.6463850739818504E-3</v>
      </c>
      <c r="D56" s="9">
        <v>0.99999999399999995</v>
      </c>
      <c r="E56" s="38">
        <v>1.2187688178007194E-2</v>
      </c>
      <c r="F56" s="11">
        <v>0.99999999300000009</v>
      </c>
      <c r="G56" s="34">
        <v>3.6250106783606517E-2</v>
      </c>
      <c r="H56" s="39">
        <v>1.0000000199999999</v>
      </c>
      <c r="I56" s="40">
        <v>-5.2939673803297227E-3</v>
      </c>
      <c r="J56" s="16">
        <v>1.0000000002</v>
      </c>
      <c r="L56" s="41"/>
      <c r="M56" s="35"/>
    </row>
    <row r="57" spans="2:14">
      <c r="B57" s="42" t="s">
        <v>32</v>
      </c>
      <c r="C57" s="43"/>
      <c r="D57" s="44">
        <v>1739.3644230000007</v>
      </c>
      <c r="E57" s="45"/>
      <c r="F57" s="46">
        <v>5798.2035040000019</v>
      </c>
      <c r="G57" s="47"/>
      <c r="H57" s="46">
        <v>17109.113504000001</v>
      </c>
      <c r="I57" s="45"/>
      <c r="J57" s="46">
        <v>-2238.3351760000005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-2.0667965045721066E-2</v>
      </c>
      <c r="D59" s="52" vm="496">
        <v>0.69885541799999995</v>
      </c>
      <c r="E59" s="53">
        <v>-2.5234798285008981E-2</v>
      </c>
      <c r="F59" s="11" vm="502">
        <v>0.68881308299999999</v>
      </c>
      <c r="G59" s="54">
        <v>-5.5318170101584276E-3</v>
      </c>
      <c r="H59" s="52" vm="508">
        <v>0.70601051000000004</v>
      </c>
      <c r="I59" s="53">
        <v>-3.6465099804551072E-2</v>
      </c>
      <c r="J59" s="55" vm="514">
        <v>0.72325457500000001</v>
      </c>
      <c r="L59" s="35"/>
      <c r="M59" s="35"/>
    </row>
    <row r="60" spans="2:14">
      <c r="B60" s="12" t="s">
        <v>34</v>
      </c>
      <c r="C60" s="51">
        <v>2.4314525162341297E-2</v>
      </c>
      <c r="D60" s="9" vm="521">
        <v>0.30114458199999999</v>
      </c>
      <c r="E60" s="53">
        <v>3.7422839757604597E-2</v>
      </c>
      <c r="F60" s="11" vm="527">
        <v>0.31118691700000001</v>
      </c>
      <c r="G60" s="54">
        <v>4.1782381338956377E-2</v>
      </c>
      <c r="H60" s="9" vm="533">
        <v>0.29398949000000002</v>
      </c>
      <c r="I60" s="53">
        <v>3.1171582674192323E-2</v>
      </c>
      <c r="J60" s="11" vm="539">
        <v>0.27674542499999999</v>
      </c>
      <c r="L60" s="35"/>
      <c r="M60" s="35"/>
    </row>
    <row r="61" spans="2:14">
      <c r="B61" s="13" t="s">
        <v>31</v>
      </c>
      <c r="C61" s="37">
        <v>3.6465601166202309E-3</v>
      </c>
      <c r="D61" s="37">
        <v>1</v>
      </c>
      <c r="E61" s="38">
        <v>1.2188041472595616E-2</v>
      </c>
      <c r="F61" s="56">
        <v>1</v>
      </c>
      <c r="G61" s="34">
        <v>3.6250564328797946E-2</v>
      </c>
      <c r="H61" s="39">
        <v>1</v>
      </c>
      <c r="I61" s="40">
        <v>-5.2935171303587492E-3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5.1722054354662169E-3</v>
      </c>
      <c r="D63" s="52" vm="546">
        <v>0.50062880799999998</v>
      </c>
      <c r="E63" s="53">
        <v>1.3524820638437199E-2</v>
      </c>
      <c r="F63" s="11" vm="552">
        <v>0.50952853600000003</v>
      </c>
      <c r="G63" s="54">
        <v>3.1706516081619382E-2</v>
      </c>
      <c r="H63" s="52" vm="558">
        <v>0.50868197599999998</v>
      </c>
      <c r="I63" s="53">
        <v>3.7571981732163044E-3</v>
      </c>
      <c r="J63" s="55" vm="564">
        <v>0.50257243900000004</v>
      </c>
      <c r="L63" s="35"/>
      <c r="M63" s="35"/>
    </row>
    <row r="64" spans="2:14">
      <c r="B64" s="12" t="s">
        <v>36</v>
      </c>
      <c r="C64" s="51">
        <v>-1.525610467879185E-3</v>
      </c>
      <c r="D64" s="9" vm="571">
        <v>0.49937119200000002</v>
      </c>
      <c r="E64" s="53">
        <v>-1.3367653188219857E-3</v>
      </c>
      <c r="F64" s="11" vm="577">
        <v>0.49047146400000002</v>
      </c>
      <c r="G64" s="54">
        <v>4.5440622047612641E-3</v>
      </c>
      <c r="H64" s="9" vm="583">
        <v>0.49131802400000002</v>
      </c>
      <c r="I64" s="53">
        <v>-9.0506997229610631E-3</v>
      </c>
      <c r="J64" s="11" vm="589">
        <v>0.49742756100000002</v>
      </c>
      <c r="L64" s="35"/>
      <c r="M64" s="35"/>
    </row>
    <row r="65" spans="2:13">
      <c r="B65" s="13" t="s">
        <v>31</v>
      </c>
      <c r="C65" s="37">
        <v>3.6465949675870317E-3</v>
      </c>
      <c r="D65" s="37">
        <v>1</v>
      </c>
      <c r="E65" s="38">
        <v>1.2188055319615212E-2</v>
      </c>
      <c r="F65" s="56">
        <v>1</v>
      </c>
      <c r="G65" s="58">
        <v>3.6250578286380647E-2</v>
      </c>
      <c r="H65" s="39">
        <v>1</v>
      </c>
      <c r="I65" s="40">
        <v>-5.2935015497447592E-3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/>
  <dimension ref="B1:AE70"/>
  <sheetViews>
    <sheetView rightToLeft="1" topLeftCell="A37" zoomScale="85" zoomScaleNormal="85" workbookViewId="0">
      <selection activeCell="M37" sqref="M37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4532">
        <v>51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4533">
        <v>0</v>
      </c>
      <c r="D6" s="9" vm="4534">
        <v>2.6595265E-2</v>
      </c>
      <c r="E6" s="10" vm="4535">
        <v>-6.5667000000000002E-8</v>
      </c>
      <c r="F6" s="11" vm="4536">
        <v>5.1388470999999998E-2</v>
      </c>
      <c r="G6" s="9" vm="4537">
        <v>-4.8612800000000002E-8</v>
      </c>
      <c r="H6" s="9" vm="4538">
        <v>4.5780673000000001E-2</v>
      </c>
      <c r="I6" s="10" vm="4539">
        <v>-2.7745700000000002E-7</v>
      </c>
      <c r="J6" s="11" vm="4540">
        <v>2.4469935000000002E-2</v>
      </c>
      <c r="K6" s="9" vm="4541">
        <v>3.3810299999999999E-8</v>
      </c>
      <c r="L6" s="9" vm="4542">
        <v>2.1608486E-2</v>
      </c>
      <c r="M6" s="10" vm="4543">
        <v>0</v>
      </c>
      <c r="N6" s="11" vm="4544">
        <v>1.7013277E-2</v>
      </c>
      <c r="O6" s="9" vm="4545">
        <v>2.5884600000000001E-8</v>
      </c>
      <c r="P6" s="9" vm="4546">
        <v>2.602937E-3</v>
      </c>
      <c r="Q6" s="10" vm="4547">
        <v>-7.1572600000000007E-8</v>
      </c>
      <c r="R6" s="11" vm="4548">
        <v>6.6623749999999999E-3</v>
      </c>
      <c r="S6" s="9" vm="4549">
        <v>-8.1651800000000001E-7</v>
      </c>
      <c r="T6" s="9" vm="4550">
        <v>1.1155811999999999E-2</v>
      </c>
      <c r="U6" s="10" vm="4551">
        <v>-4.9395000000000005E-7</v>
      </c>
      <c r="V6" s="11" vm="4552">
        <v>2.1028851000000001E-2</v>
      </c>
      <c r="W6" s="9" vm="4553">
        <v>0</v>
      </c>
      <c r="X6" s="9" vm="4554">
        <v>7.1563909999999998E-3</v>
      </c>
      <c r="Y6" s="10" vm="4555">
        <v>-6.60844E-10</v>
      </c>
      <c r="Z6" s="11" vm="4556">
        <v>1.2110698E-2</v>
      </c>
      <c r="AE6" s="7" t="s">
        <v>7</v>
      </c>
    </row>
    <row r="7" spans="2:31">
      <c r="B7" s="12" t="s" vm="28">
        <v>8</v>
      </c>
      <c r="C7" s="9" vm="4557">
        <v>-1.201932E-3</v>
      </c>
      <c r="D7" s="9" vm="4558">
        <v>0.95273008400000003</v>
      </c>
      <c r="E7" s="10" vm="4559">
        <v>-1.2739260000000001E-3</v>
      </c>
      <c r="F7" s="11" vm="4560">
        <v>0.93004319000000002</v>
      </c>
      <c r="G7" s="9" vm="4561">
        <v>4.1074249999999996E-3</v>
      </c>
      <c r="H7" s="9" vm="4562">
        <v>0.93571682300000003</v>
      </c>
      <c r="I7" s="10" vm="4563">
        <v>-5.6718740000000004E-3</v>
      </c>
      <c r="J7" s="11" vm="4564">
        <v>0.95709608300000004</v>
      </c>
      <c r="K7" s="9" vm="4565">
        <v>2.28729E-3</v>
      </c>
      <c r="L7" s="9" vm="4566">
        <v>0.95990700900000003</v>
      </c>
      <c r="M7" s="10" vm="4567">
        <v>-4.7953659999999997E-3</v>
      </c>
      <c r="N7" s="11" vm="4568">
        <v>0.96429146499999996</v>
      </c>
      <c r="O7" s="9" vm="4569">
        <v>-3.2135600000000002E-4</v>
      </c>
      <c r="P7" s="9" vm="4570">
        <v>0.97837637200000005</v>
      </c>
      <c r="Q7" s="10" vm="4571">
        <v>2.3598460000000001E-3</v>
      </c>
      <c r="R7" s="11" vm="4572">
        <v>0.97432002799999995</v>
      </c>
      <c r="S7" s="9" vm="4573">
        <v>-5.8524499999999997E-4</v>
      </c>
      <c r="T7" s="9" vm="4574">
        <v>0.96967484500000001</v>
      </c>
      <c r="U7" s="10" vm="4575">
        <v>-2.681573E-3</v>
      </c>
      <c r="V7" s="11" vm="4576">
        <v>0.97897114900000004</v>
      </c>
      <c r="W7" s="9" vm="4577">
        <v>-5.6142300000000002E-4</v>
      </c>
      <c r="X7" s="9" vm="4578">
        <v>0.99284360900000002</v>
      </c>
      <c r="Y7" s="10" vm="4579">
        <v>1.9992870000000002E-3</v>
      </c>
      <c r="Z7" s="11" vm="4580">
        <v>0.98788930200000002</v>
      </c>
      <c r="AE7" s="7" t="s">
        <v>9</v>
      </c>
    </row>
    <row r="8" spans="2:31">
      <c r="B8" s="12" t="s" vm="53">
        <v>10</v>
      </c>
      <c r="C8" s="9" vm="4581">
        <v>0</v>
      </c>
      <c r="D8" s="9" vm="4582">
        <v>0</v>
      </c>
      <c r="E8" s="10" vm="4583">
        <v>0</v>
      </c>
      <c r="F8" s="11" vm="4584">
        <v>0</v>
      </c>
      <c r="G8" s="9" vm="4585">
        <v>0</v>
      </c>
      <c r="H8" s="9" vm="4586">
        <v>0</v>
      </c>
      <c r="I8" s="10" vm="4587">
        <v>0</v>
      </c>
      <c r="J8" s="11" vm="4588">
        <v>0</v>
      </c>
      <c r="K8" s="9" vm="4589">
        <v>0</v>
      </c>
      <c r="L8" s="9" vm="4590">
        <v>0</v>
      </c>
      <c r="M8" s="10" vm="4591">
        <v>0</v>
      </c>
      <c r="N8" s="11" vm="4592">
        <v>0</v>
      </c>
      <c r="O8" s="9" vm="4593">
        <v>0</v>
      </c>
      <c r="P8" s="9" vm="4594">
        <v>0</v>
      </c>
      <c r="Q8" s="10" vm="4595">
        <v>0</v>
      </c>
      <c r="R8" s="11" vm="4596">
        <v>0</v>
      </c>
      <c r="S8" s="9" vm="4597">
        <v>0</v>
      </c>
      <c r="T8" s="9" vm="4598">
        <v>0</v>
      </c>
      <c r="U8" s="10" vm="4599">
        <v>0</v>
      </c>
      <c r="V8" s="11" vm="4600">
        <v>0</v>
      </c>
      <c r="W8" s="9" vm="4601">
        <v>0</v>
      </c>
      <c r="X8" s="9" vm="4602">
        <v>0</v>
      </c>
      <c r="Y8" s="10" vm="4603">
        <v>0</v>
      </c>
      <c r="Z8" s="11" vm="4604">
        <v>0</v>
      </c>
      <c r="AE8" s="7" t="s">
        <v>11</v>
      </c>
    </row>
    <row r="9" spans="2:31">
      <c r="B9" s="12" t="s" vm="78">
        <v>12</v>
      </c>
      <c r="C9" s="9" vm="4605">
        <v>0</v>
      </c>
      <c r="D9" s="9" vm="4606">
        <v>0</v>
      </c>
      <c r="E9" s="10" vm="4607">
        <v>0</v>
      </c>
      <c r="F9" s="11" vm="4608">
        <v>0</v>
      </c>
      <c r="G9" s="9" vm="4609">
        <v>0</v>
      </c>
      <c r="H9" s="9" vm="4610">
        <v>0</v>
      </c>
      <c r="I9" s="10" vm="4611">
        <v>0</v>
      </c>
      <c r="J9" s="11" vm="4612">
        <v>0</v>
      </c>
      <c r="K9" s="9" vm="4613">
        <v>0</v>
      </c>
      <c r="L9" s="9" vm="4614">
        <v>0</v>
      </c>
      <c r="M9" s="10" vm="4615">
        <v>0</v>
      </c>
      <c r="N9" s="11" vm="4616">
        <v>0</v>
      </c>
      <c r="O9" s="9" vm="4617">
        <v>0</v>
      </c>
      <c r="P9" s="9" vm="4618">
        <v>0</v>
      </c>
      <c r="Q9" s="10" vm="4619">
        <v>0</v>
      </c>
      <c r="R9" s="11" vm="4620">
        <v>0</v>
      </c>
      <c r="S9" s="9" vm="4621">
        <v>0</v>
      </c>
      <c r="T9" s="9" vm="4622">
        <v>0</v>
      </c>
      <c r="U9" s="10" vm="4623">
        <v>0</v>
      </c>
      <c r="V9" s="11" vm="4624">
        <v>0</v>
      </c>
      <c r="W9" s="9" vm="4625">
        <v>0</v>
      </c>
      <c r="X9" s="9" vm="4626">
        <v>0</v>
      </c>
      <c r="Y9" s="10" vm="4627">
        <v>0</v>
      </c>
      <c r="Z9" s="11" vm="4628">
        <v>0</v>
      </c>
      <c r="AE9" s="7" t="s">
        <v>13</v>
      </c>
    </row>
    <row r="10" spans="2:31">
      <c r="B10" s="12" t="s" vm="103">
        <v>14</v>
      </c>
      <c r="C10" s="9" vm="4629">
        <v>0</v>
      </c>
      <c r="D10" s="9" vm="4630">
        <v>0</v>
      </c>
      <c r="E10" s="10" vm="4631">
        <v>0</v>
      </c>
      <c r="F10" s="11" vm="4632">
        <v>0</v>
      </c>
      <c r="G10" s="9" vm="4633">
        <v>0</v>
      </c>
      <c r="H10" s="9" vm="4634">
        <v>0</v>
      </c>
      <c r="I10" s="10" vm="4635">
        <v>0</v>
      </c>
      <c r="J10" s="11" vm="4636">
        <v>0</v>
      </c>
      <c r="K10" s="9" vm="4637">
        <v>8.6614100000000003E-8</v>
      </c>
      <c r="L10" s="9" vm="4638">
        <v>0</v>
      </c>
      <c r="M10" s="10" vm="4639">
        <v>-8.2023399999999998E-7</v>
      </c>
      <c r="N10" s="11" vm="4640">
        <v>0</v>
      </c>
      <c r="O10" s="9" vm="4641">
        <v>-8.10818E-7</v>
      </c>
      <c r="P10" s="9" vm="4642">
        <v>0</v>
      </c>
      <c r="Q10" s="10" vm="4643">
        <v>-8.273E-7</v>
      </c>
      <c r="R10" s="11" vm="4644">
        <v>0</v>
      </c>
      <c r="S10" s="9" vm="4645">
        <v>0</v>
      </c>
      <c r="T10" s="9" vm="4646">
        <v>0</v>
      </c>
      <c r="U10" s="10" vm="4647">
        <v>-8.2429800000000004E-7</v>
      </c>
      <c r="V10" s="11" vm="4648">
        <v>0</v>
      </c>
      <c r="W10" s="9" vm="4649">
        <v>-8.3882199999999999E-7</v>
      </c>
      <c r="X10" s="9" vm="4650">
        <v>0</v>
      </c>
      <c r="Y10" s="10" vm="4651">
        <v>-8.3596699999999996E-7</v>
      </c>
      <c r="Z10" s="11" vm="4652">
        <v>0</v>
      </c>
      <c r="AE10" s="7" t="s">
        <v>15</v>
      </c>
    </row>
    <row r="11" spans="2:31">
      <c r="B11" s="12" t="s" vm="128">
        <v>16</v>
      </c>
      <c r="C11" s="9" vm="4653">
        <v>0</v>
      </c>
      <c r="D11" s="9" vm="4654">
        <v>0</v>
      </c>
      <c r="E11" s="10" vm="4655">
        <v>0</v>
      </c>
      <c r="F11" s="11" vm="4656">
        <v>0</v>
      </c>
      <c r="G11" s="9" vm="4657">
        <v>0</v>
      </c>
      <c r="H11" s="9" vm="4658">
        <v>0</v>
      </c>
      <c r="I11" s="10" vm="4659">
        <v>0</v>
      </c>
      <c r="J11" s="11" vm="4660">
        <v>0</v>
      </c>
      <c r="K11" s="9" vm="4661">
        <v>0</v>
      </c>
      <c r="L11" s="9" vm="4662">
        <v>0</v>
      </c>
      <c r="M11" s="10" vm="4663">
        <v>0</v>
      </c>
      <c r="N11" s="11" vm="4664">
        <v>0</v>
      </c>
      <c r="O11" s="9" vm="4665">
        <v>0</v>
      </c>
      <c r="P11" s="9" vm="4666">
        <v>0</v>
      </c>
      <c r="Q11" s="10" vm="4667">
        <v>0</v>
      </c>
      <c r="R11" s="11" vm="4668">
        <v>0</v>
      </c>
      <c r="S11" s="9" vm="4669">
        <v>0</v>
      </c>
      <c r="T11" s="9" vm="4670">
        <v>0</v>
      </c>
      <c r="U11" s="10" vm="4671">
        <v>0</v>
      </c>
      <c r="V11" s="11" vm="4672">
        <v>0</v>
      </c>
      <c r="W11" s="9" vm="4673">
        <v>0</v>
      </c>
      <c r="X11" s="9" vm="4674">
        <v>0</v>
      </c>
      <c r="Y11" s="10" vm="4675">
        <v>0</v>
      </c>
      <c r="Z11" s="11" vm="4676">
        <v>0</v>
      </c>
      <c r="AE11" s="7" t="s">
        <v>17</v>
      </c>
    </row>
    <row r="12" spans="2:31">
      <c r="B12" s="12" t="s" vm="153">
        <v>18</v>
      </c>
      <c r="C12" s="9" vm="4677">
        <v>0</v>
      </c>
      <c r="D12" s="9" vm="4678">
        <v>0</v>
      </c>
      <c r="E12" s="10" vm="4679">
        <v>0</v>
      </c>
      <c r="F12" s="11" vm="4680">
        <v>0</v>
      </c>
      <c r="G12" s="9" vm="4681">
        <v>0</v>
      </c>
      <c r="H12" s="9" vm="4682">
        <v>0</v>
      </c>
      <c r="I12" s="10" vm="4683">
        <v>0</v>
      </c>
      <c r="J12" s="11" vm="4684">
        <v>0</v>
      </c>
      <c r="K12" s="9" vm="4685">
        <v>0</v>
      </c>
      <c r="L12" s="9" vm="4686">
        <v>0</v>
      </c>
      <c r="M12" s="10" vm="4687">
        <v>0</v>
      </c>
      <c r="N12" s="11" vm="4688">
        <v>0</v>
      </c>
      <c r="O12" s="9" vm="4689">
        <v>0</v>
      </c>
      <c r="P12" s="9" vm="4690">
        <v>0</v>
      </c>
      <c r="Q12" s="10" vm="4691">
        <v>0</v>
      </c>
      <c r="R12" s="11" vm="4692">
        <v>0</v>
      </c>
      <c r="S12" s="9" vm="4693">
        <v>0</v>
      </c>
      <c r="T12" s="9" vm="4694">
        <v>0</v>
      </c>
      <c r="U12" s="10" vm="4695">
        <v>0</v>
      </c>
      <c r="V12" s="11" vm="4696">
        <v>0</v>
      </c>
      <c r="W12" s="9" vm="4697">
        <v>0</v>
      </c>
      <c r="X12" s="9" vm="4698">
        <v>0</v>
      </c>
      <c r="Y12" s="10" vm="4699">
        <v>0</v>
      </c>
      <c r="Z12" s="11" vm="4700">
        <v>0</v>
      </c>
    </row>
    <row r="13" spans="2:31">
      <c r="B13" s="12" t="s" vm="178">
        <v>19</v>
      </c>
      <c r="C13" s="9" vm="4701">
        <v>3.4839499999999999E-6</v>
      </c>
      <c r="D13" s="9" vm="4702">
        <v>2.0674652000000002E-2</v>
      </c>
      <c r="E13" s="10" vm="4703">
        <v>2.3728800000000001E-6</v>
      </c>
      <c r="F13" s="11" vm="4704">
        <v>1.8568339E-2</v>
      </c>
      <c r="G13" s="9" vm="4705">
        <v>1.5018800000000001E-6</v>
      </c>
      <c r="H13" s="9" vm="4706">
        <v>1.8502503E-2</v>
      </c>
      <c r="I13" s="10" vm="4707">
        <v>-2.5810200000000002E-7</v>
      </c>
      <c r="J13" s="11" vm="4708">
        <v>1.8433983000000001E-2</v>
      </c>
      <c r="K13" s="9" vm="4709">
        <v>-2.6215499999999998E-7</v>
      </c>
      <c r="L13" s="9" vm="4710">
        <v>1.8484506000000001E-2</v>
      </c>
      <c r="M13" s="10" vm="4711">
        <v>1.60766E-6</v>
      </c>
      <c r="N13" s="11" vm="4712">
        <v>1.8695257999999999E-2</v>
      </c>
      <c r="O13" s="9" vm="4713">
        <v>2.8794899999999999E-6</v>
      </c>
      <c r="P13" s="9" vm="4714">
        <v>1.9020690999999999E-2</v>
      </c>
      <c r="Q13" s="10" vm="4715">
        <v>4.4320899999999996E-6</v>
      </c>
      <c r="R13" s="11" vm="4716">
        <v>1.9017597000000001E-2</v>
      </c>
      <c r="S13" s="9" vm="4717">
        <v>-3.8278300000000004E-6</v>
      </c>
      <c r="T13" s="9" vm="4718">
        <v>1.9169341999999999E-2</v>
      </c>
      <c r="U13" s="10" vm="4719">
        <v>-2.8617200000000002E-6</v>
      </c>
      <c r="V13" s="11" vm="4720">
        <v>0</v>
      </c>
      <c r="W13" s="9" vm="4721">
        <v>1.0537E-6</v>
      </c>
      <c r="X13" s="9" vm="4722">
        <v>0</v>
      </c>
      <c r="Y13" s="10" vm="4723">
        <v>0</v>
      </c>
      <c r="Z13" s="11" vm="4724">
        <v>0</v>
      </c>
    </row>
    <row r="14" spans="2:31">
      <c r="B14" s="12" t="s" vm="203">
        <v>20</v>
      </c>
      <c r="C14" s="9" vm="4725">
        <v>0</v>
      </c>
      <c r="D14" s="9" vm="4726">
        <v>0</v>
      </c>
      <c r="E14" s="10" vm="4727">
        <v>0</v>
      </c>
      <c r="F14" s="11" vm="4728">
        <v>0</v>
      </c>
      <c r="G14" s="9" vm="4729">
        <v>0</v>
      </c>
      <c r="H14" s="9" vm="4730">
        <v>0</v>
      </c>
      <c r="I14" s="10" vm="4731">
        <v>0</v>
      </c>
      <c r="J14" s="11" vm="4732">
        <v>0</v>
      </c>
      <c r="K14" s="9" vm="4733">
        <v>0</v>
      </c>
      <c r="L14" s="9" vm="4734">
        <v>0</v>
      </c>
      <c r="M14" s="10" vm="4735">
        <v>0</v>
      </c>
      <c r="N14" s="11" vm="4736">
        <v>0</v>
      </c>
      <c r="O14" s="9" vm="4737">
        <v>0</v>
      </c>
      <c r="P14" s="9" vm="4738">
        <v>0</v>
      </c>
      <c r="Q14" s="10" vm="4739">
        <v>0</v>
      </c>
      <c r="R14" s="11" vm="4740">
        <v>0</v>
      </c>
      <c r="S14" s="9" vm="4741">
        <v>0</v>
      </c>
      <c r="T14" s="9" vm="4742">
        <v>0</v>
      </c>
      <c r="U14" s="10" vm="4743">
        <v>0</v>
      </c>
      <c r="V14" s="11" vm="4744">
        <v>0</v>
      </c>
      <c r="W14" s="9" vm="4745">
        <v>0</v>
      </c>
      <c r="X14" s="9" vm="4746">
        <v>0</v>
      </c>
      <c r="Y14" s="10" vm="4747">
        <v>0</v>
      </c>
      <c r="Z14" s="11" vm="4748">
        <v>0</v>
      </c>
    </row>
    <row r="15" spans="2:31">
      <c r="B15" s="12" t="s" vm="228">
        <v>21</v>
      </c>
      <c r="C15" s="9" vm="4749">
        <v>0</v>
      </c>
      <c r="D15" s="9" vm="4750">
        <v>0</v>
      </c>
      <c r="E15" s="10" vm="4751">
        <v>0</v>
      </c>
      <c r="F15" s="11" vm="4752">
        <v>0</v>
      </c>
      <c r="G15" s="9" vm="4753">
        <v>0</v>
      </c>
      <c r="H15" s="9" vm="4754">
        <v>0</v>
      </c>
      <c r="I15" s="10" vm="4755">
        <v>0</v>
      </c>
      <c r="J15" s="11" vm="4756">
        <v>0</v>
      </c>
      <c r="K15" s="9" vm="4757">
        <v>0</v>
      </c>
      <c r="L15" s="9" vm="4758">
        <v>0</v>
      </c>
      <c r="M15" s="10" vm="4759">
        <v>0</v>
      </c>
      <c r="N15" s="11" vm="4760">
        <v>0</v>
      </c>
      <c r="O15" s="9" vm="4761">
        <v>0</v>
      </c>
      <c r="P15" s="9" vm="4762">
        <v>0</v>
      </c>
      <c r="Q15" s="10" vm="4763">
        <v>0</v>
      </c>
      <c r="R15" s="11" vm="4764">
        <v>0</v>
      </c>
      <c r="S15" s="9" vm="4765">
        <v>0</v>
      </c>
      <c r="T15" s="9" vm="4766">
        <v>0</v>
      </c>
      <c r="U15" s="10" vm="4767">
        <v>0</v>
      </c>
      <c r="V15" s="11" vm="4768">
        <v>0</v>
      </c>
      <c r="W15" s="9" vm="4769">
        <v>0</v>
      </c>
      <c r="X15" s="9" vm="4770">
        <v>0</v>
      </c>
      <c r="Y15" s="10" vm="4771">
        <v>0</v>
      </c>
      <c r="Z15" s="11" vm="4772">
        <v>0</v>
      </c>
    </row>
    <row r="16" spans="2:31">
      <c r="B16" s="12" t="s" vm="253">
        <v>22</v>
      </c>
      <c r="C16" s="9" vm="4773">
        <v>0</v>
      </c>
      <c r="D16" s="9" vm="4774">
        <v>0</v>
      </c>
      <c r="E16" s="10" vm="4775">
        <v>0</v>
      </c>
      <c r="F16" s="11" vm="4776">
        <v>0</v>
      </c>
      <c r="G16" s="9" vm="4777">
        <v>0</v>
      </c>
      <c r="H16" s="9" vm="4778">
        <v>0</v>
      </c>
      <c r="I16" s="10" vm="4779">
        <v>0</v>
      </c>
      <c r="J16" s="11" vm="4780">
        <v>0</v>
      </c>
      <c r="K16" s="9" vm="4781">
        <v>0</v>
      </c>
      <c r="L16" s="9" vm="4782">
        <v>0</v>
      </c>
      <c r="M16" s="10" vm="4783">
        <v>0</v>
      </c>
      <c r="N16" s="11" vm="4784">
        <v>0</v>
      </c>
      <c r="O16" s="9" vm="4785">
        <v>0</v>
      </c>
      <c r="P16" s="9" vm="4786">
        <v>0</v>
      </c>
      <c r="Q16" s="10" vm="4787">
        <v>0</v>
      </c>
      <c r="R16" s="11" vm="4788">
        <v>0</v>
      </c>
      <c r="S16" s="9" vm="4789">
        <v>0</v>
      </c>
      <c r="T16" s="9" vm="4790">
        <v>0</v>
      </c>
      <c r="U16" s="10" vm="4791">
        <v>0</v>
      </c>
      <c r="V16" s="11" vm="4792">
        <v>0</v>
      </c>
      <c r="W16" s="9" vm="4793">
        <v>0</v>
      </c>
      <c r="X16" s="9" vm="4794">
        <v>0</v>
      </c>
      <c r="Y16" s="10" vm="4795">
        <v>0</v>
      </c>
      <c r="Z16" s="11" vm="4796">
        <v>0</v>
      </c>
      <c r="AE16" s="7"/>
    </row>
    <row r="17" spans="2:31">
      <c r="B17" s="12" t="s" vm="278">
        <v>23</v>
      </c>
      <c r="C17" s="9" vm="4797">
        <v>0</v>
      </c>
      <c r="D17" s="9" vm="4798">
        <v>0</v>
      </c>
      <c r="E17" s="10" vm="4799">
        <v>0</v>
      </c>
      <c r="F17" s="11" vm="4800">
        <v>0</v>
      </c>
      <c r="G17" s="9" vm="4801">
        <v>0</v>
      </c>
      <c r="H17" s="9" vm="4802">
        <v>0</v>
      </c>
      <c r="I17" s="10" vm="4803">
        <v>0</v>
      </c>
      <c r="J17" s="11" vm="4804">
        <v>0</v>
      </c>
      <c r="K17" s="9" vm="4805">
        <v>0</v>
      </c>
      <c r="L17" s="9" vm="4806">
        <v>0</v>
      </c>
      <c r="M17" s="10" vm="4807">
        <v>0</v>
      </c>
      <c r="N17" s="11" vm="4808">
        <v>0</v>
      </c>
      <c r="O17" s="9" vm="4809">
        <v>0</v>
      </c>
      <c r="P17" s="9" vm="4810">
        <v>0</v>
      </c>
      <c r="Q17" s="10" vm="4811">
        <v>0</v>
      </c>
      <c r="R17" s="11" vm="4812">
        <v>0</v>
      </c>
      <c r="S17" s="9" vm="4813">
        <v>0</v>
      </c>
      <c r="T17" s="9" vm="4814">
        <v>0</v>
      </c>
      <c r="U17" s="10" vm="4815">
        <v>0</v>
      </c>
      <c r="V17" s="11" vm="4816">
        <v>0</v>
      </c>
      <c r="W17" s="9" vm="4817">
        <v>0</v>
      </c>
      <c r="X17" s="9" vm="4818">
        <v>0</v>
      </c>
      <c r="Y17" s="10" vm="4819">
        <v>0</v>
      </c>
      <c r="Z17" s="11" vm="4820">
        <v>0</v>
      </c>
      <c r="AE17" s="7"/>
    </row>
    <row r="18" spans="2:31">
      <c r="B18" s="12" t="s" vm="303">
        <v>24</v>
      </c>
      <c r="C18" s="9" vm="4821">
        <v>0</v>
      </c>
      <c r="D18" s="9" vm="4822">
        <v>0</v>
      </c>
      <c r="E18" s="10" vm="4823">
        <v>0</v>
      </c>
      <c r="F18" s="11" vm="4824">
        <v>0</v>
      </c>
      <c r="G18" s="9" vm="4825">
        <v>0</v>
      </c>
      <c r="H18" s="9" vm="4826">
        <v>0</v>
      </c>
      <c r="I18" s="10" vm="4827">
        <v>0</v>
      </c>
      <c r="J18" s="11" vm="4828">
        <v>0</v>
      </c>
      <c r="K18" s="9" vm="4829">
        <v>0</v>
      </c>
      <c r="L18" s="9" vm="4830">
        <v>0</v>
      </c>
      <c r="M18" s="10" vm="4831">
        <v>0</v>
      </c>
      <c r="N18" s="11" vm="4832">
        <v>0</v>
      </c>
      <c r="O18" s="9" vm="4833">
        <v>0</v>
      </c>
      <c r="P18" s="9" vm="4834">
        <v>0</v>
      </c>
      <c r="Q18" s="10" vm="4835">
        <v>0</v>
      </c>
      <c r="R18" s="11" vm="4836">
        <v>0</v>
      </c>
      <c r="S18" s="9" vm="4837">
        <v>0</v>
      </c>
      <c r="T18" s="9" vm="4838">
        <v>0</v>
      </c>
      <c r="U18" s="10" vm="4839">
        <v>0</v>
      </c>
      <c r="V18" s="11" vm="4840">
        <v>0</v>
      </c>
      <c r="W18" s="9" vm="4841">
        <v>0</v>
      </c>
      <c r="X18" s="9" vm="4842">
        <v>0</v>
      </c>
      <c r="Y18" s="10" vm="4843">
        <v>0</v>
      </c>
      <c r="Z18" s="11" vm="4844">
        <v>0</v>
      </c>
      <c r="AE18" s="7"/>
    </row>
    <row r="19" spans="2:31">
      <c r="B19" s="12" t="s" vm="328">
        <v>25</v>
      </c>
      <c r="C19" s="9" vm="4845">
        <v>0</v>
      </c>
      <c r="D19" s="9" vm="4846">
        <v>0</v>
      </c>
      <c r="E19" s="10" vm="4847">
        <v>0</v>
      </c>
      <c r="F19" s="11" vm="4848">
        <v>0</v>
      </c>
      <c r="G19" s="9" vm="4849">
        <v>0</v>
      </c>
      <c r="H19" s="9" vm="4850">
        <v>0</v>
      </c>
      <c r="I19" s="10" vm="4851">
        <v>0</v>
      </c>
      <c r="J19" s="11" vm="4852">
        <v>0</v>
      </c>
      <c r="K19" s="9" vm="4853">
        <v>0</v>
      </c>
      <c r="L19" s="9" vm="4854">
        <v>0</v>
      </c>
      <c r="M19" s="10" vm="4855">
        <v>0</v>
      </c>
      <c r="N19" s="11" vm="4856">
        <v>0</v>
      </c>
      <c r="O19" s="9" vm="4857">
        <v>0</v>
      </c>
      <c r="P19" s="9" vm="4858">
        <v>0</v>
      </c>
      <c r="Q19" s="10" vm="4859">
        <v>0</v>
      </c>
      <c r="R19" s="11" vm="4860">
        <v>0</v>
      </c>
      <c r="S19" s="9" vm="4861">
        <v>0</v>
      </c>
      <c r="T19" s="9" vm="4862">
        <v>0</v>
      </c>
      <c r="U19" s="10" vm="4863">
        <v>0</v>
      </c>
      <c r="V19" s="11" vm="4864">
        <v>0</v>
      </c>
      <c r="W19" s="9" vm="4865">
        <v>0</v>
      </c>
      <c r="X19" s="9" vm="4866">
        <v>0</v>
      </c>
      <c r="Y19" s="10" vm="4867">
        <v>0</v>
      </c>
      <c r="Z19" s="11" vm="4868">
        <v>0</v>
      </c>
    </row>
    <row r="20" spans="2:31">
      <c r="B20" s="12" t="s" vm="353">
        <v>26</v>
      </c>
      <c r="C20" s="9" vm="4869">
        <v>0</v>
      </c>
      <c r="D20" s="9" vm="4870">
        <v>0</v>
      </c>
      <c r="E20" s="10" vm="4871">
        <v>0</v>
      </c>
      <c r="F20" s="11" vm="4872">
        <v>0</v>
      </c>
      <c r="G20" s="9" vm="4873">
        <v>0</v>
      </c>
      <c r="H20" s="9" vm="4874">
        <v>0</v>
      </c>
      <c r="I20" s="10" vm="4875">
        <v>0</v>
      </c>
      <c r="J20" s="11" vm="4876">
        <v>0</v>
      </c>
      <c r="K20" s="9" vm="4877">
        <v>0</v>
      </c>
      <c r="L20" s="9" vm="4878">
        <v>0</v>
      </c>
      <c r="M20" s="10" vm="4879">
        <v>0</v>
      </c>
      <c r="N20" s="11" vm="4880">
        <v>0</v>
      </c>
      <c r="O20" s="9" vm="4881">
        <v>0</v>
      </c>
      <c r="P20" s="9" vm="4882">
        <v>0</v>
      </c>
      <c r="Q20" s="10" vm="4883">
        <v>0</v>
      </c>
      <c r="R20" s="11" vm="4884">
        <v>0</v>
      </c>
      <c r="S20" s="9" vm="4885">
        <v>0</v>
      </c>
      <c r="T20" s="9" vm="4886">
        <v>0</v>
      </c>
      <c r="U20" s="10" vm="4887">
        <v>0</v>
      </c>
      <c r="V20" s="11" vm="4888">
        <v>0</v>
      </c>
      <c r="W20" s="9" vm="4889">
        <v>0</v>
      </c>
      <c r="X20" s="9" vm="4890">
        <v>0</v>
      </c>
      <c r="Y20" s="10" vm="4891">
        <v>0</v>
      </c>
      <c r="Z20" s="11" vm="4892">
        <v>0</v>
      </c>
    </row>
    <row r="21" spans="2:31">
      <c r="B21" s="12" t="s" vm="378">
        <v>27</v>
      </c>
      <c r="C21" s="9" vm="4893">
        <v>0</v>
      </c>
      <c r="D21" s="9" vm="4894">
        <v>0</v>
      </c>
      <c r="E21" s="10" vm="4895">
        <v>0</v>
      </c>
      <c r="F21" s="11" vm="4896">
        <v>0</v>
      </c>
      <c r="G21" s="9" vm="4897">
        <v>0</v>
      </c>
      <c r="H21" s="9" vm="4898">
        <v>0</v>
      </c>
      <c r="I21" s="10" vm="4899">
        <v>0</v>
      </c>
      <c r="J21" s="11" vm="4900">
        <v>0</v>
      </c>
      <c r="K21" s="9" vm="4901">
        <v>0</v>
      </c>
      <c r="L21" s="9" vm="4902">
        <v>0</v>
      </c>
      <c r="M21" s="10" vm="4903">
        <v>0</v>
      </c>
      <c r="N21" s="11" vm="4904">
        <v>0</v>
      </c>
      <c r="O21" s="9" vm="4905">
        <v>0</v>
      </c>
      <c r="P21" s="9" vm="4906">
        <v>0</v>
      </c>
      <c r="Q21" s="10" vm="4907">
        <v>0</v>
      </c>
      <c r="R21" s="11" vm="4908">
        <v>0</v>
      </c>
      <c r="S21" s="9" vm="4909">
        <v>0</v>
      </c>
      <c r="T21" s="9" vm="4910">
        <v>0</v>
      </c>
      <c r="U21" s="10" vm="4911">
        <v>0</v>
      </c>
      <c r="V21" s="11" vm="4912">
        <v>0</v>
      </c>
      <c r="W21" s="9" vm="4913">
        <v>0</v>
      </c>
      <c r="X21" s="9" vm="4914">
        <v>0</v>
      </c>
      <c r="Y21" s="10" vm="4915">
        <v>0</v>
      </c>
      <c r="Z21" s="11" vm="4916">
        <v>0</v>
      </c>
    </row>
    <row r="22" spans="2:31">
      <c r="B22" s="12" t="s" vm="403">
        <v>28</v>
      </c>
      <c r="C22" s="9" vm="4917">
        <v>0</v>
      </c>
      <c r="D22" s="9" vm="4918">
        <v>0</v>
      </c>
      <c r="E22" s="10" vm="4919">
        <v>0</v>
      </c>
      <c r="F22" s="11" vm="4920">
        <v>0</v>
      </c>
      <c r="G22" s="9" vm="4921">
        <v>0</v>
      </c>
      <c r="H22" s="9" vm="4922">
        <v>0</v>
      </c>
      <c r="I22" s="10" vm="4923">
        <v>0</v>
      </c>
      <c r="J22" s="11" vm="4924">
        <v>0</v>
      </c>
      <c r="K22" s="9" vm="4925">
        <v>0</v>
      </c>
      <c r="L22" s="9" vm="4926">
        <v>0</v>
      </c>
      <c r="M22" s="10" vm="4927">
        <v>0</v>
      </c>
      <c r="N22" s="11" vm="4928">
        <v>0</v>
      </c>
      <c r="O22" s="9" vm="4929">
        <v>0</v>
      </c>
      <c r="P22" s="9" vm="4930">
        <v>0</v>
      </c>
      <c r="Q22" s="10" vm="4931">
        <v>0</v>
      </c>
      <c r="R22" s="11" vm="4932">
        <v>0</v>
      </c>
      <c r="S22" s="9" vm="4933">
        <v>0</v>
      </c>
      <c r="T22" s="9" vm="4934">
        <v>0</v>
      </c>
      <c r="U22" s="10" vm="4935">
        <v>0</v>
      </c>
      <c r="V22" s="11" vm="4936">
        <v>0</v>
      </c>
      <c r="W22" s="9" vm="4937">
        <v>0</v>
      </c>
      <c r="X22" s="9" vm="4938">
        <v>0</v>
      </c>
      <c r="Y22" s="10" vm="4939">
        <v>0</v>
      </c>
      <c r="Z22" s="11" vm="4940">
        <v>0</v>
      </c>
    </row>
    <row r="23" spans="2:31">
      <c r="B23" s="12" t="s" vm="428">
        <v>29</v>
      </c>
      <c r="C23" s="9" vm="4941">
        <v>0</v>
      </c>
      <c r="D23" s="9" vm="4942">
        <v>0</v>
      </c>
      <c r="E23" s="10" vm="4943">
        <v>0</v>
      </c>
      <c r="F23" s="11" vm="4944">
        <v>0</v>
      </c>
      <c r="G23" s="9" vm="4945">
        <v>0</v>
      </c>
      <c r="H23" s="9" vm="4946">
        <v>0</v>
      </c>
      <c r="I23" s="10" vm="4947">
        <v>0</v>
      </c>
      <c r="J23" s="11" vm="4948">
        <v>0</v>
      </c>
      <c r="K23" s="9" vm="4949">
        <v>0</v>
      </c>
      <c r="L23" s="9" vm="4950">
        <v>0</v>
      </c>
      <c r="M23" s="10" vm="4951">
        <v>0</v>
      </c>
      <c r="N23" s="11" vm="4952">
        <v>0</v>
      </c>
      <c r="O23" s="9" vm="4953">
        <v>0</v>
      </c>
      <c r="P23" s="9" vm="4954">
        <v>0</v>
      </c>
      <c r="Q23" s="10" vm="4955">
        <v>0</v>
      </c>
      <c r="R23" s="11" vm="4956">
        <v>0</v>
      </c>
      <c r="S23" s="9" vm="4957">
        <v>0</v>
      </c>
      <c r="T23" s="9" vm="4958">
        <v>0</v>
      </c>
      <c r="U23" s="10" vm="4959">
        <v>0</v>
      </c>
      <c r="V23" s="11" vm="4960">
        <v>0</v>
      </c>
      <c r="W23" s="9" vm="4961">
        <v>0</v>
      </c>
      <c r="X23" s="9" vm="4962">
        <v>0</v>
      </c>
      <c r="Y23" s="10" vm="4963">
        <v>0</v>
      </c>
      <c r="Z23" s="11" vm="4964">
        <v>0</v>
      </c>
    </row>
    <row r="24" spans="2:31">
      <c r="B24" s="12" t="s" vm="453">
        <v>30</v>
      </c>
      <c r="C24" s="9" vm="4965">
        <v>0</v>
      </c>
      <c r="D24" s="9" vm="4966">
        <v>0</v>
      </c>
      <c r="E24" s="10" vm="4967">
        <v>0</v>
      </c>
      <c r="F24" s="11" vm="4968">
        <v>0</v>
      </c>
      <c r="G24" s="9" vm="4969">
        <v>0</v>
      </c>
      <c r="H24" s="9" vm="4970">
        <v>0</v>
      </c>
      <c r="I24" s="10" vm="4971">
        <v>0</v>
      </c>
      <c r="J24" s="11" vm="4972">
        <v>0</v>
      </c>
      <c r="K24" s="9" vm="4973">
        <v>0</v>
      </c>
      <c r="L24" s="9" vm="4974">
        <v>0</v>
      </c>
      <c r="M24" s="10" vm="4975">
        <v>0</v>
      </c>
      <c r="N24" s="11" vm="4976">
        <v>0</v>
      </c>
      <c r="O24" s="9" vm="4977">
        <v>0</v>
      </c>
      <c r="P24" s="9" vm="4978">
        <v>0</v>
      </c>
      <c r="Q24" s="10" vm="4979">
        <v>0</v>
      </c>
      <c r="R24" s="11" vm="4980">
        <v>0</v>
      </c>
      <c r="S24" s="9" vm="4981">
        <v>0</v>
      </c>
      <c r="T24" s="9" vm="4982">
        <v>0</v>
      </c>
      <c r="U24" s="10" vm="4983">
        <v>0</v>
      </c>
      <c r="V24" s="11" vm="4984">
        <v>0</v>
      </c>
      <c r="W24" s="9" vm="4985">
        <v>0</v>
      </c>
      <c r="X24" s="9" vm="4986">
        <v>0</v>
      </c>
      <c r="Y24" s="10" vm="4987">
        <v>0</v>
      </c>
      <c r="Z24" s="11" vm="4988">
        <v>0</v>
      </c>
    </row>
    <row r="25" spans="2:31" s="17" customFormat="1">
      <c r="B25" s="13" t="s">
        <v>31</v>
      </c>
      <c r="C25" s="14">
        <v>-1.19844805E-3</v>
      </c>
      <c r="D25" s="14">
        <v>1.0000000010000001</v>
      </c>
      <c r="E25" s="15">
        <v>-1.2716187870000001E-3</v>
      </c>
      <c r="F25" s="16">
        <v>1</v>
      </c>
      <c r="G25" s="14">
        <v>4.1088782671999998E-3</v>
      </c>
      <c r="H25" s="14">
        <v>0.99999999900000003</v>
      </c>
      <c r="I25" s="10">
        <v>-5.6724095590000006E-3</v>
      </c>
      <c r="J25" s="16">
        <v>1.0000000010000001</v>
      </c>
      <c r="K25" s="14">
        <v>2.2871482693999998E-3</v>
      </c>
      <c r="L25" s="14">
        <v>1.0000000010000001</v>
      </c>
      <c r="M25" s="10">
        <v>-4.7945785740000002E-3</v>
      </c>
      <c r="N25" s="16">
        <v>1</v>
      </c>
      <c r="O25" s="14">
        <v>-3.1926144340000003E-4</v>
      </c>
      <c r="P25" s="14">
        <v>1</v>
      </c>
      <c r="Q25" s="15">
        <v>2.3633792174000004E-3</v>
      </c>
      <c r="R25" s="16">
        <v>1</v>
      </c>
      <c r="S25" s="14">
        <v>-5.8988934800000004E-4</v>
      </c>
      <c r="T25" s="14">
        <v>0.99999999900000003</v>
      </c>
      <c r="U25" s="15">
        <v>-2.6857529680000001E-3</v>
      </c>
      <c r="V25" s="16">
        <v>1</v>
      </c>
      <c r="W25" s="14">
        <v>-5.6120812200000005E-4</v>
      </c>
      <c r="X25" s="14">
        <v>1</v>
      </c>
      <c r="Y25" s="15">
        <v>1.9984503721560002E-3</v>
      </c>
      <c r="Z25" s="16">
        <v>1</v>
      </c>
    </row>
    <row r="26" spans="2:31" s="26" customFormat="1">
      <c r="B26" s="18" t="s" vm="478">
        <v>32</v>
      </c>
      <c r="C26" s="19" vm="4989">
        <v>-152.01</v>
      </c>
      <c r="D26" s="20"/>
      <c r="E26" s="21" vm="4990">
        <v>-155.917</v>
      </c>
      <c r="F26" s="20"/>
      <c r="G26" s="22" vm="4991">
        <v>528.04100000000005</v>
      </c>
      <c r="H26" s="20"/>
      <c r="I26" s="21" vm="4992">
        <v>-729.87400000000002</v>
      </c>
      <c r="J26" s="20"/>
      <c r="K26" s="22" vm="4993">
        <v>292.00299999999999</v>
      </c>
      <c r="L26" s="20"/>
      <c r="M26" s="21" vm="4994">
        <v>-613.70399999999995</v>
      </c>
      <c r="N26" s="23"/>
      <c r="O26" s="24" vm="4995">
        <v>-41.072000000000003</v>
      </c>
      <c r="P26" s="23"/>
      <c r="Q26" s="25" vm="4996">
        <v>297.18299999999999</v>
      </c>
      <c r="R26" s="23"/>
      <c r="S26" s="24" vm="4997">
        <v>-74.882999999999996</v>
      </c>
      <c r="T26" s="23"/>
      <c r="U26" s="25" vm="4998">
        <v>-333.41500000000002</v>
      </c>
      <c r="V26" s="23"/>
      <c r="W26" s="24" vm="4999">
        <v>-67.748000000000005</v>
      </c>
      <c r="X26" s="23"/>
      <c r="Y26" s="25" vm="5000">
        <v>241.92699999999999</v>
      </c>
      <c r="Z26" s="23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5001">
        <v>-1.198448E-3</v>
      </c>
      <c r="D28" s="9" vm="5002">
        <v>1</v>
      </c>
      <c r="E28" s="10" vm="5003">
        <v>-1.271618E-3</v>
      </c>
      <c r="F28" s="11" vm="5004">
        <v>1</v>
      </c>
      <c r="G28" s="9" vm="5005">
        <v>4.1088779999999998E-3</v>
      </c>
      <c r="H28" s="9" vm="5006">
        <v>1</v>
      </c>
      <c r="I28" s="10" vm="5007">
        <v>-5.6724089999999998E-3</v>
      </c>
      <c r="J28" s="11" vm="5008">
        <v>1</v>
      </c>
      <c r="K28" s="9" vm="5009">
        <v>2.287149E-3</v>
      </c>
      <c r="L28" s="9" vm="5010">
        <v>1</v>
      </c>
      <c r="M28" s="10" vm="5011">
        <v>-4.7945779999999999E-3</v>
      </c>
      <c r="N28" s="11" vm="5012">
        <v>1</v>
      </c>
      <c r="O28" s="9" vm="5013">
        <v>-3.1926099999999999E-4</v>
      </c>
      <c r="P28" s="9" vm="5014">
        <v>1</v>
      </c>
      <c r="Q28" s="10" vm="5015">
        <v>2.3633790000000001E-3</v>
      </c>
      <c r="R28" s="11" vm="5016">
        <v>1</v>
      </c>
      <c r="S28" s="9" vm="5017">
        <v>-5.8988900000000002E-4</v>
      </c>
      <c r="T28" s="9" vm="5018">
        <v>1</v>
      </c>
      <c r="U28" s="10" vm="5019">
        <v>-2.6857529999999999E-3</v>
      </c>
      <c r="V28" s="11" vm="5020">
        <v>1</v>
      </c>
      <c r="W28" s="9" vm="5021">
        <v>-5.61208E-4</v>
      </c>
      <c r="X28" s="9" vm="5022">
        <v>1</v>
      </c>
      <c r="Y28" s="10" vm="5023">
        <v>1.998451E-3</v>
      </c>
      <c r="Z28" s="11" vm="5024">
        <v>1</v>
      </c>
    </row>
    <row r="29" spans="2:31">
      <c r="B29" s="12" t="s" vm="515">
        <v>34</v>
      </c>
      <c r="C29" s="9" vm="5025">
        <v>0</v>
      </c>
      <c r="D29" s="9" vm="5026">
        <v>0</v>
      </c>
      <c r="E29" s="10" vm="5027">
        <v>0</v>
      </c>
      <c r="F29" s="11" vm="5028">
        <v>0</v>
      </c>
      <c r="G29" s="9" vm="5029">
        <v>0</v>
      </c>
      <c r="H29" s="9" vm="5030">
        <v>0</v>
      </c>
      <c r="I29" s="11" vm="5031">
        <v>0</v>
      </c>
      <c r="J29" s="11" vm="5032">
        <v>0</v>
      </c>
      <c r="K29" s="9" vm="5033">
        <v>0</v>
      </c>
      <c r="L29" s="9" vm="5034">
        <v>0</v>
      </c>
      <c r="M29" s="10" vm="5035">
        <v>0</v>
      </c>
      <c r="N29" s="11" vm="5036">
        <v>0</v>
      </c>
      <c r="O29" s="9" vm="5037">
        <v>0</v>
      </c>
      <c r="P29" s="9" vm="5038">
        <v>0</v>
      </c>
      <c r="Q29" s="10" vm="5039">
        <v>0</v>
      </c>
      <c r="R29" s="11" vm="5040">
        <v>0</v>
      </c>
      <c r="S29" s="9" vm="5041">
        <v>0</v>
      </c>
      <c r="T29" s="9" vm="5042">
        <v>0</v>
      </c>
      <c r="U29" s="10" vm="5043">
        <v>0</v>
      </c>
      <c r="V29" s="11" vm="5044">
        <v>0</v>
      </c>
      <c r="W29" s="9" vm="5045">
        <v>0</v>
      </c>
      <c r="X29" s="9" vm="5046">
        <v>0</v>
      </c>
      <c r="Y29" s="10" vm="5047">
        <v>0</v>
      </c>
      <c r="Z29" s="11" vm="5048">
        <v>0</v>
      </c>
    </row>
    <row r="30" spans="2:31">
      <c r="B30" s="13" t="s">
        <v>31</v>
      </c>
      <c r="C30" s="14">
        <v>-1.198448E-3</v>
      </c>
      <c r="D30" s="14">
        <v>1</v>
      </c>
      <c r="E30" s="16">
        <v>-1.271618E-3</v>
      </c>
      <c r="F30" s="16">
        <v>1</v>
      </c>
      <c r="G30" s="14">
        <v>4.1088779999999998E-3</v>
      </c>
      <c r="H30" s="14">
        <v>1</v>
      </c>
      <c r="I30" s="16">
        <v>-5.6724089999999998E-3</v>
      </c>
      <c r="J30" s="16">
        <v>1</v>
      </c>
      <c r="K30" s="14">
        <v>2.287149E-3</v>
      </c>
      <c r="L30" s="14">
        <v>1</v>
      </c>
      <c r="M30" s="16">
        <v>-4.7945779999999999E-3</v>
      </c>
      <c r="N30" s="16">
        <v>1</v>
      </c>
      <c r="O30" s="14">
        <v>-3.1926099999999999E-4</v>
      </c>
      <c r="P30" s="14">
        <v>1</v>
      </c>
      <c r="Q30" s="16">
        <v>2.3633790000000001E-3</v>
      </c>
      <c r="R30" s="16">
        <v>1</v>
      </c>
      <c r="S30" s="14">
        <v>-5.8988900000000002E-4</v>
      </c>
      <c r="T30" s="14">
        <v>1</v>
      </c>
      <c r="U30" s="16">
        <v>-2.6857529999999999E-3</v>
      </c>
      <c r="V30" s="16">
        <v>1</v>
      </c>
      <c r="W30" s="14">
        <v>-5.61208E-4</v>
      </c>
      <c r="X30" s="14">
        <v>1</v>
      </c>
      <c r="Y30" s="16">
        <v>1.998451E-3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5049">
        <v>-1.198448E-3</v>
      </c>
      <c r="D32" s="9" vm="5050">
        <v>1</v>
      </c>
      <c r="E32" s="10" vm="5051">
        <v>-1.271618E-3</v>
      </c>
      <c r="F32" s="11" vm="5052">
        <v>1</v>
      </c>
      <c r="G32" s="9" vm="5053">
        <v>4.1088779999999998E-3</v>
      </c>
      <c r="H32" s="9" vm="5054">
        <v>1</v>
      </c>
      <c r="I32" s="10" vm="5055">
        <v>-5.6724089999999998E-3</v>
      </c>
      <c r="J32" s="11" vm="5056">
        <v>1</v>
      </c>
      <c r="K32" s="9" vm="5057">
        <v>2.287149E-3</v>
      </c>
      <c r="L32" s="9" vm="5058">
        <v>1</v>
      </c>
      <c r="M32" s="10" vm="5059">
        <v>-4.7945779999999999E-3</v>
      </c>
      <c r="N32" s="11" vm="5060">
        <v>1</v>
      </c>
      <c r="O32" s="9" vm="5061">
        <v>-3.1926099999999999E-4</v>
      </c>
      <c r="P32" s="9" vm="5062">
        <v>1</v>
      </c>
      <c r="Q32" s="10" vm="5063">
        <v>2.3633790000000001E-3</v>
      </c>
      <c r="R32" s="11" vm="5064">
        <v>1</v>
      </c>
      <c r="S32" s="9" vm="5065">
        <v>-5.8988900000000002E-4</v>
      </c>
      <c r="T32" s="9" vm="5066">
        <v>1</v>
      </c>
      <c r="U32" s="10" vm="5067">
        <v>-2.6857529999999999E-3</v>
      </c>
      <c r="V32" s="11" vm="5068">
        <v>1</v>
      </c>
      <c r="W32" s="9" vm="5069">
        <v>-5.61208E-4</v>
      </c>
      <c r="X32" s="9" vm="5070">
        <v>1</v>
      </c>
      <c r="Y32" s="10" vm="5071">
        <v>1.998451E-3</v>
      </c>
      <c r="Z32" s="11" vm="5072">
        <v>1</v>
      </c>
    </row>
    <row r="33" spans="2:26">
      <c r="B33" s="12" t="s" vm="565">
        <v>36</v>
      </c>
      <c r="C33" s="9" vm="5073">
        <v>0</v>
      </c>
      <c r="D33" s="9" vm="5074">
        <v>0</v>
      </c>
      <c r="E33" s="10" vm="5075">
        <v>0</v>
      </c>
      <c r="F33" s="11" vm="5076">
        <v>0</v>
      </c>
      <c r="G33" s="9" vm="5077">
        <v>0</v>
      </c>
      <c r="H33" s="9" vm="5078">
        <v>0</v>
      </c>
      <c r="I33" s="11" vm="5079">
        <v>0</v>
      </c>
      <c r="J33" s="11" vm="5080">
        <v>0</v>
      </c>
      <c r="K33" s="9" vm="5081">
        <v>0</v>
      </c>
      <c r="L33" s="9" vm="5082">
        <v>0</v>
      </c>
      <c r="M33" s="10" vm="5083">
        <v>0</v>
      </c>
      <c r="N33" s="11" vm="5084">
        <v>0</v>
      </c>
      <c r="O33" s="9" vm="5085">
        <v>0</v>
      </c>
      <c r="P33" s="9" vm="5086">
        <v>0</v>
      </c>
      <c r="Q33" s="10" vm="5087">
        <v>0</v>
      </c>
      <c r="R33" s="11" vm="5088">
        <v>0</v>
      </c>
      <c r="S33" s="9" vm="5089">
        <v>0</v>
      </c>
      <c r="T33" s="9" vm="5090">
        <v>0</v>
      </c>
      <c r="U33" s="10" vm="5091">
        <v>0</v>
      </c>
      <c r="V33" s="11" vm="5092">
        <v>0</v>
      </c>
      <c r="W33" s="9" vm="5093">
        <v>0</v>
      </c>
      <c r="X33" s="9" vm="5094">
        <v>0</v>
      </c>
      <c r="Y33" s="10" vm="5095">
        <v>0</v>
      </c>
      <c r="Z33" s="11" vm="5096">
        <v>0</v>
      </c>
    </row>
    <row r="34" spans="2:26">
      <c r="B34" s="13" t="s">
        <v>31</v>
      </c>
      <c r="C34" s="14">
        <v>-1.198448E-3</v>
      </c>
      <c r="D34" s="14">
        <v>1</v>
      </c>
      <c r="E34" s="16">
        <v>-1.271618E-3</v>
      </c>
      <c r="F34" s="16">
        <v>1</v>
      </c>
      <c r="G34" s="14">
        <v>4.1088779999999998E-3</v>
      </c>
      <c r="H34" s="14">
        <v>1</v>
      </c>
      <c r="I34" s="16">
        <v>-5.6724089999999998E-3</v>
      </c>
      <c r="J34" s="16">
        <v>1</v>
      </c>
      <c r="K34" s="14">
        <v>2.287149E-3</v>
      </c>
      <c r="L34" s="14">
        <v>1</v>
      </c>
      <c r="M34" s="16">
        <v>-4.7945779999999999E-3</v>
      </c>
      <c r="N34" s="16">
        <v>1</v>
      </c>
      <c r="O34" s="14">
        <v>-3.1926099999999999E-4</v>
      </c>
      <c r="P34" s="14">
        <v>1</v>
      </c>
      <c r="Q34" s="16">
        <v>2.3633790000000001E-3</v>
      </c>
      <c r="R34" s="16">
        <v>1</v>
      </c>
      <c r="S34" s="14">
        <v>-5.8988900000000002E-4</v>
      </c>
      <c r="T34" s="14">
        <v>1</v>
      </c>
      <c r="U34" s="16">
        <v>-2.6857529999999999E-3</v>
      </c>
      <c r="V34" s="16">
        <v>1</v>
      </c>
      <c r="W34" s="14">
        <v>-5.61208E-4</v>
      </c>
      <c r="X34" s="14">
        <v>1</v>
      </c>
      <c r="Y34" s="16">
        <v>1.998451E-3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-1.0589997392080439E-7</v>
      </c>
      <c r="D37" s="9" vm="4538">
        <v>4.5780673000000001E-2</v>
      </c>
      <c r="E37" s="10">
        <v>-3.6040758078172834E-7</v>
      </c>
      <c r="F37" s="11" vm="4544">
        <v>1.7013277E-2</v>
      </c>
      <c r="G37" s="34">
        <v>-1.2197903762550509E-6</v>
      </c>
      <c r="H37" s="9" vm="4550">
        <v>1.1155811999999999E-2</v>
      </c>
      <c r="I37" s="10">
        <v>-1.701362166495583E-6</v>
      </c>
      <c r="J37" s="11" vm="4556">
        <v>1.2110698E-2</v>
      </c>
      <c r="L37" s="35"/>
      <c r="M37" s="35"/>
    </row>
    <row r="38" spans="2:26">
      <c r="B38" s="12" t="s">
        <v>8</v>
      </c>
      <c r="C38" s="34">
        <v>1.6234413436628976E-3</v>
      </c>
      <c r="D38" s="9" vm="4562">
        <v>0.93571682300000003</v>
      </c>
      <c r="E38" s="10">
        <v>-6.5669575610646227E-3</v>
      </c>
      <c r="F38" s="11" vm="4568">
        <v>0.96429146499999996</v>
      </c>
      <c r="G38" s="34">
        <v>-5.1251740803324357E-3</v>
      </c>
      <c r="H38" s="9" vm="4574">
        <v>0.96967484500000001</v>
      </c>
      <c r="I38" s="10">
        <v>-6.3675696652329148E-3</v>
      </c>
      <c r="J38" s="11" vm="4580">
        <v>0.98788930200000002</v>
      </c>
      <c r="L38" s="35"/>
      <c r="M38" s="35"/>
      <c r="P38" s="36"/>
    </row>
    <row r="39" spans="2:26">
      <c r="B39" s="12" t="s">
        <v>10</v>
      </c>
      <c r="C39" s="34">
        <v>0</v>
      </c>
      <c r="D39" s="9" vm="4586">
        <v>0</v>
      </c>
      <c r="E39" s="10">
        <v>0</v>
      </c>
      <c r="F39" s="11" vm="4592">
        <v>0</v>
      </c>
      <c r="G39" s="34">
        <v>0</v>
      </c>
      <c r="H39" s="9" vm="4598">
        <v>0</v>
      </c>
      <c r="I39" s="10">
        <v>0</v>
      </c>
      <c r="J39" s="11" vm="4604">
        <v>0</v>
      </c>
      <c r="L39" s="35"/>
      <c r="M39" s="35"/>
    </row>
    <row r="40" spans="2:26">
      <c r="B40" s="12" t="s">
        <v>12</v>
      </c>
      <c r="C40" s="34">
        <v>0</v>
      </c>
      <c r="D40" s="9" vm="4610">
        <v>0</v>
      </c>
      <c r="E40" s="10">
        <v>0</v>
      </c>
      <c r="F40" s="11" vm="4616">
        <v>0</v>
      </c>
      <c r="G40" s="34">
        <v>0</v>
      </c>
      <c r="H40" s="9" vm="4622">
        <v>0</v>
      </c>
      <c r="I40" s="10">
        <v>0</v>
      </c>
      <c r="J40" s="11" vm="4628">
        <v>0</v>
      </c>
      <c r="L40" s="35"/>
      <c r="M40" s="35"/>
    </row>
    <row r="41" spans="2:26">
      <c r="B41" s="12" t="s">
        <v>38</v>
      </c>
      <c r="C41" s="34">
        <v>0</v>
      </c>
      <c r="D41" s="9" vm="4634">
        <v>0</v>
      </c>
      <c r="E41" s="10">
        <v>-7.4105491980399821E-7</v>
      </c>
      <c r="F41" s="11" vm="4640">
        <v>0</v>
      </c>
      <c r="G41" s="34">
        <v>-2.3786663995380158E-6</v>
      </c>
      <c r="H41" s="9" vm="4646">
        <v>0</v>
      </c>
      <c r="I41" s="10">
        <v>-4.7726686793486274E-6</v>
      </c>
      <c r="J41" s="11" vm="4652">
        <v>0</v>
      </c>
      <c r="L41" s="35"/>
      <c r="M41" s="35"/>
    </row>
    <row r="42" spans="2:26">
      <c r="B42" s="12" t="s">
        <v>39</v>
      </c>
      <c r="C42" s="34">
        <v>0</v>
      </c>
      <c r="D42" s="9" vm="4658">
        <v>0</v>
      </c>
      <c r="E42" s="10">
        <v>0</v>
      </c>
      <c r="F42" s="11" vm="4664">
        <v>0</v>
      </c>
      <c r="G42" s="34">
        <v>0</v>
      </c>
      <c r="H42" s="9" vm="4670">
        <v>0</v>
      </c>
      <c r="I42" s="10">
        <v>0</v>
      </c>
      <c r="J42" s="11" vm="4676">
        <v>0</v>
      </c>
      <c r="L42" s="35"/>
      <c r="M42" s="35"/>
    </row>
    <row r="43" spans="2:26">
      <c r="B43" s="12" t="s">
        <v>18</v>
      </c>
      <c r="C43" s="34">
        <v>0</v>
      </c>
      <c r="D43" s="9" vm="4682">
        <v>0</v>
      </c>
      <c r="E43" s="10">
        <v>0</v>
      </c>
      <c r="F43" s="11" vm="4688">
        <v>0</v>
      </c>
      <c r="G43" s="34">
        <v>0</v>
      </c>
      <c r="H43" s="9" vm="4694">
        <v>0</v>
      </c>
      <c r="I43" s="10">
        <v>0</v>
      </c>
      <c r="J43" s="11" vm="4700">
        <v>0</v>
      </c>
      <c r="L43" s="35"/>
      <c r="M43" s="35"/>
    </row>
    <row r="44" spans="2:26">
      <c r="B44" s="12" t="s">
        <v>19</v>
      </c>
      <c r="C44" s="34">
        <v>6.8570134248444327E-6</v>
      </c>
      <c r="D44" s="9" vm="4706">
        <v>1.8502503E-2</v>
      </c>
      <c r="E44" s="10">
        <v>8.4017778810189569E-6</v>
      </c>
      <c r="F44" s="11" vm="4712">
        <v>1.8695257999999999E-2</v>
      </c>
      <c r="G44" s="34">
        <v>1.1857439557485296E-5</v>
      </c>
      <c r="H44" s="9" vm="4718">
        <v>1.9169341999999999E-2</v>
      </c>
      <c r="I44" s="10">
        <v>1.0053267138335512E-5</v>
      </c>
      <c r="J44" s="11" vm="4724">
        <v>0</v>
      </c>
      <c r="L44" s="35"/>
      <c r="M44" s="35"/>
    </row>
    <row r="45" spans="2:26">
      <c r="B45" s="12" t="s">
        <v>20</v>
      </c>
      <c r="C45" s="34">
        <v>0</v>
      </c>
      <c r="D45" s="9" vm="4730">
        <v>0</v>
      </c>
      <c r="E45" s="10">
        <v>0</v>
      </c>
      <c r="F45" s="11" vm="4736">
        <v>0</v>
      </c>
      <c r="G45" s="34">
        <v>0</v>
      </c>
      <c r="H45" s="9" vm="4742">
        <v>0</v>
      </c>
      <c r="I45" s="10">
        <v>0</v>
      </c>
      <c r="J45" s="11" vm="4748">
        <v>0</v>
      </c>
      <c r="L45" s="35"/>
      <c r="M45" s="35"/>
    </row>
    <row r="46" spans="2:26">
      <c r="B46" s="12" t="s">
        <v>21</v>
      </c>
      <c r="C46" s="34">
        <v>0</v>
      </c>
      <c r="D46" s="9" vm="4754">
        <v>0</v>
      </c>
      <c r="E46" s="10">
        <v>0</v>
      </c>
      <c r="F46" s="11" vm="4760">
        <v>0</v>
      </c>
      <c r="G46" s="34">
        <v>0</v>
      </c>
      <c r="H46" s="9" vm="4766">
        <v>0</v>
      </c>
      <c r="I46" s="10">
        <v>0</v>
      </c>
      <c r="J46" s="11" vm="4772">
        <v>0</v>
      </c>
      <c r="L46" s="35"/>
      <c r="M46" s="35"/>
    </row>
    <row r="47" spans="2:26">
      <c r="B47" s="12" t="s">
        <v>24</v>
      </c>
      <c r="C47" s="34">
        <v>0</v>
      </c>
      <c r="D47" s="9" vm="4778">
        <v>0</v>
      </c>
      <c r="E47" s="10">
        <v>0</v>
      </c>
      <c r="F47" s="11" vm="4784">
        <v>0</v>
      </c>
      <c r="G47" s="34">
        <v>0</v>
      </c>
      <c r="H47" s="9" vm="4790">
        <v>0</v>
      </c>
      <c r="I47" s="10">
        <v>0</v>
      </c>
      <c r="J47" s="11" vm="4796">
        <v>0</v>
      </c>
      <c r="L47" s="35"/>
      <c r="M47" s="35"/>
    </row>
    <row r="48" spans="2:26">
      <c r="B48" s="12" t="s">
        <v>23</v>
      </c>
      <c r="C48" s="34">
        <v>0</v>
      </c>
      <c r="D48" s="9" vm="4802">
        <v>0</v>
      </c>
      <c r="E48" s="10">
        <v>0</v>
      </c>
      <c r="F48" s="11" vm="4808">
        <v>0</v>
      </c>
      <c r="G48" s="34">
        <v>0</v>
      </c>
      <c r="H48" s="9" vm="4814">
        <v>0</v>
      </c>
      <c r="I48" s="10">
        <v>0</v>
      </c>
      <c r="J48" s="11" vm="4820">
        <v>0</v>
      </c>
      <c r="L48" s="35"/>
      <c r="M48" s="35"/>
    </row>
    <row r="49" spans="2:14">
      <c r="B49" s="12" t="s">
        <v>40</v>
      </c>
      <c r="C49" s="34">
        <v>0</v>
      </c>
      <c r="D49" s="9" vm="4826">
        <v>0</v>
      </c>
      <c r="E49" s="10">
        <v>0</v>
      </c>
      <c r="F49" s="11" vm="4832">
        <v>0</v>
      </c>
      <c r="G49" s="34">
        <v>0</v>
      </c>
      <c r="H49" s="9" vm="4838">
        <v>0</v>
      </c>
      <c r="I49" s="10">
        <v>0</v>
      </c>
      <c r="J49" s="11" vm="4844">
        <v>0</v>
      </c>
      <c r="L49" s="35"/>
      <c r="M49" s="35"/>
    </row>
    <row r="50" spans="2:14">
      <c r="B50" s="12" t="s">
        <v>25</v>
      </c>
      <c r="C50" s="34">
        <v>0</v>
      </c>
      <c r="D50" s="9" vm="4850">
        <v>0</v>
      </c>
      <c r="E50" s="10">
        <v>0</v>
      </c>
      <c r="F50" s="11" vm="4856">
        <v>0</v>
      </c>
      <c r="G50" s="34">
        <v>0</v>
      </c>
      <c r="H50" s="9" vm="4862">
        <v>0</v>
      </c>
      <c r="I50" s="10">
        <v>0</v>
      </c>
      <c r="J50" s="11" vm="4868">
        <v>0</v>
      </c>
      <c r="L50" s="35"/>
      <c r="M50" s="35"/>
    </row>
    <row r="51" spans="2:14">
      <c r="B51" s="12" t="s">
        <v>26</v>
      </c>
      <c r="C51" s="34">
        <v>0</v>
      </c>
      <c r="D51" s="9" vm="4874">
        <v>0</v>
      </c>
      <c r="E51" s="10">
        <v>0</v>
      </c>
      <c r="F51" s="11" vm="4880">
        <v>0</v>
      </c>
      <c r="G51" s="34">
        <v>0</v>
      </c>
      <c r="H51" s="9" vm="4886">
        <v>0</v>
      </c>
      <c r="I51" s="10">
        <v>0</v>
      </c>
      <c r="J51" s="11" vm="4892">
        <v>0</v>
      </c>
      <c r="L51" s="35"/>
      <c r="M51" s="35"/>
    </row>
    <row r="52" spans="2:14">
      <c r="B52" s="12" t="s">
        <v>41</v>
      </c>
      <c r="C52" s="34">
        <v>0</v>
      </c>
      <c r="D52" s="9" vm="4898">
        <v>0</v>
      </c>
      <c r="E52" s="10">
        <v>0</v>
      </c>
      <c r="F52" s="11" vm="4904">
        <v>0</v>
      </c>
      <c r="G52" s="34">
        <v>0</v>
      </c>
      <c r="H52" s="9" vm="4910">
        <v>0</v>
      </c>
      <c r="I52" s="10">
        <v>0</v>
      </c>
      <c r="J52" s="11" vm="4916">
        <v>0</v>
      </c>
      <c r="L52" s="35"/>
      <c r="M52" s="35"/>
    </row>
    <row r="53" spans="2:14">
      <c r="B53" s="12" t="s">
        <v>28</v>
      </c>
      <c r="C53" s="34">
        <v>0</v>
      </c>
      <c r="D53" s="9" vm="4922">
        <v>0</v>
      </c>
      <c r="E53" s="10">
        <v>0</v>
      </c>
      <c r="F53" s="11" vm="4928">
        <v>0</v>
      </c>
      <c r="G53" s="34">
        <v>0</v>
      </c>
      <c r="H53" s="9" vm="4934">
        <v>0</v>
      </c>
      <c r="I53" s="10">
        <v>0</v>
      </c>
      <c r="J53" s="11" vm="4940">
        <v>0</v>
      </c>
      <c r="L53" s="35"/>
      <c r="M53" s="35"/>
    </row>
    <row r="54" spans="2:14">
      <c r="B54" s="12" t="s">
        <v>29</v>
      </c>
      <c r="C54" s="34">
        <v>0</v>
      </c>
      <c r="D54" s="9" vm="4946">
        <v>0</v>
      </c>
      <c r="E54" s="10">
        <v>0</v>
      </c>
      <c r="F54" s="11" vm="4952">
        <v>0</v>
      </c>
      <c r="G54" s="34">
        <v>0</v>
      </c>
      <c r="H54" s="9" vm="4958">
        <v>0</v>
      </c>
      <c r="I54" s="10">
        <v>0</v>
      </c>
      <c r="J54" s="11" vm="4964">
        <v>0</v>
      </c>
      <c r="L54" s="35"/>
      <c r="M54" s="35"/>
    </row>
    <row r="55" spans="2:14">
      <c r="B55" s="12" t="s">
        <v>30</v>
      </c>
      <c r="C55" s="34">
        <v>0</v>
      </c>
      <c r="D55" s="9" vm="4970">
        <v>0</v>
      </c>
      <c r="E55" s="10">
        <v>0</v>
      </c>
      <c r="F55" s="11" vm="4976">
        <v>0</v>
      </c>
      <c r="G55" s="34">
        <v>0</v>
      </c>
      <c r="H55" s="9" vm="4982">
        <v>0</v>
      </c>
      <c r="I55" s="10">
        <v>0</v>
      </c>
      <c r="J55" s="11" vm="4988">
        <v>0</v>
      </c>
      <c r="L55" s="35"/>
      <c r="M55" s="35"/>
    </row>
    <row r="56" spans="2:14">
      <c r="B56" s="13" t="s">
        <v>31</v>
      </c>
      <c r="C56" s="37">
        <v>1.6301924571138215E-3</v>
      </c>
      <c r="D56" s="9">
        <v>0.99999999900000003</v>
      </c>
      <c r="E56" s="38">
        <v>-6.5596572456841917E-3</v>
      </c>
      <c r="F56" s="11">
        <v>1.0000000010000001</v>
      </c>
      <c r="G56" s="34">
        <v>-5.1169150975507449E-3</v>
      </c>
      <c r="H56" s="39">
        <v>0.99999999900000003</v>
      </c>
      <c r="I56" s="40">
        <v>-6.3639904289404248E-3</v>
      </c>
      <c r="J56" s="16">
        <v>1</v>
      </c>
      <c r="L56" s="41"/>
      <c r="M56" s="35"/>
    </row>
    <row r="57" spans="2:14">
      <c r="B57" s="42" t="s">
        <v>32</v>
      </c>
      <c r="C57" s="43"/>
      <c r="D57" s="44">
        <v>220.11400000000003</v>
      </c>
      <c r="E57" s="45"/>
      <c r="F57" s="46">
        <v>-831.46100000000001</v>
      </c>
      <c r="G57" s="47"/>
      <c r="H57" s="46">
        <v>-650.23300000000006</v>
      </c>
      <c r="I57" s="45"/>
      <c r="J57" s="46">
        <v>-809.46900000000016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1.6301929644330392E-3</v>
      </c>
      <c r="D59" s="52" vm="5006">
        <v>1</v>
      </c>
      <c r="E59" s="53">
        <v>-6.5596548222816818E-3</v>
      </c>
      <c r="F59" s="11" vm="5012">
        <v>1</v>
      </c>
      <c r="G59" s="54">
        <v>-5.1169120988778507E-3</v>
      </c>
      <c r="H59" s="52" vm="5018">
        <v>1</v>
      </c>
      <c r="I59" s="53">
        <v>-6.36398675099396E-3</v>
      </c>
      <c r="J59" s="55" vm="5024">
        <v>1</v>
      </c>
      <c r="L59" s="35"/>
      <c r="M59" s="35"/>
    </row>
    <row r="60" spans="2:14">
      <c r="B60" s="12" t="s">
        <v>34</v>
      </c>
      <c r="C60" s="51">
        <v>0</v>
      </c>
      <c r="D60" s="9" vm="5030">
        <v>0</v>
      </c>
      <c r="E60" s="53">
        <v>0</v>
      </c>
      <c r="F60" s="11" vm="5036">
        <v>0</v>
      </c>
      <c r="G60" s="54">
        <v>0</v>
      </c>
      <c r="H60" s="9" vm="5042">
        <v>0</v>
      </c>
      <c r="I60" s="53">
        <v>0</v>
      </c>
      <c r="J60" s="11" vm="5048">
        <v>0</v>
      </c>
      <c r="L60" s="35"/>
      <c r="M60" s="35"/>
    </row>
    <row r="61" spans="2:14">
      <c r="B61" s="13" t="s">
        <v>31</v>
      </c>
      <c r="C61" s="37">
        <v>1.6301929644330392E-3</v>
      </c>
      <c r="D61" s="37">
        <v>1</v>
      </c>
      <c r="E61" s="38">
        <v>-6.5596548222816818E-3</v>
      </c>
      <c r="F61" s="56">
        <v>1</v>
      </c>
      <c r="G61" s="34">
        <v>-5.1169120988778507E-3</v>
      </c>
      <c r="H61" s="39">
        <v>1</v>
      </c>
      <c r="I61" s="40">
        <v>-6.36398675099396E-3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1.6301929644330392E-3</v>
      </c>
      <c r="D63" s="52" vm="5054">
        <v>1</v>
      </c>
      <c r="E63" s="53">
        <v>-6.5596548222816818E-3</v>
      </c>
      <c r="F63" s="11" vm="5060">
        <v>1</v>
      </c>
      <c r="G63" s="54">
        <v>-5.1169120988778507E-3</v>
      </c>
      <c r="H63" s="52" vm="5066">
        <v>1</v>
      </c>
      <c r="I63" s="53">
        <v>-6.36398675099396E-3</v>
      </c>
      <c r="J63" s="55" vm="5072">
        <v>1</v>
      </c>
      <c r="L63" s="35"/>
      <c r="M63" s="35"/>
    </row>
    <row r="64" spans="2:14">
      <c r="B64" s="12" t="s">
        <v>36</v>
      </c>
      <c r="C64" s="51">
        <v>0</v>
      </c>
      <c r="D64" s="9" vm="5078">
        <v>0</v>
      </c>
      <c r="E64" s="53">
        <v>0</v>
      </c>
      <c r="F64" s="11" vm="5084">
        <v>0</v>
      </c>
      <c r="G64" s="54">
        <v>0</v>
      </c>
      <c r="H64" s="9" vm="5090">
        <v>0</v>
      </c>
      <c r="I64" s="53">
        <v>0</v>
      </c>
      <c r="J64" s="11" vm="5096">
        <v>0</v>
      </c>
      <c r="L64" s="35"/>
      <c r="M64" s="35"/>
    </row>
    <row r="65" spans="2:13">
      <c r="B65" s="13" t="s">
        <v>31</v>
      </c>
      <c r="C65" s="37">
        <v>1.6301929644330392E-3</v>
      </c>
      <c r="D65" s="37">
        <v>1</v>
      </c>
      <c r="E65" s="38">
        <v>-6.5596548222816818E-3</v>
      </c>
      <c r="F65" s="56">
        <v>1</v>
      </c>
      <c r="G65" s="58">
        <v>-5.1169120988778507E-3</v>
      </c>
      <c r="H65" s="39">
        <v>1</v>
      </c>
      <c r="I65" s="40">
        <v>-6.36398675099396E-3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/>
  <dimension ref="B1:AE70"/>
  <sheetViews>
    <sheetView rightToLeft="1" topLeftCell="A16" zoomScale="85" zoomScaleNormal="85" workbookViewId="0">
      <selection activeCell="W26" sqref="W2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5097">
        <v>52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5098">
        <v>0</v>
      </c>
      <c r="D6" s="9" vm="5099">
        <v>1.1638937E-2</v>
      </c>
      <c r="E6" s="10" vm="5100">
        <v>-3.9983499999999998E-7</v>
      </c>
      <c r="F6" s="11" vm="5101">
        <v>3.9579375E-2</v>
      </c>
      <c r="G6" s="9" vm="5102">
        <v>-6.5127999999999999E-8</v>
      </c>
      <c r="H6" s="9" vm="5103">
        <v>5.2237580999999998E-2</v>
      </c>
      <c r="I6" s="10" vm="5104">
        <v>-6.7492199999999996E-7</v>
      </c>
      <c r="J6" s="11" vm="5105">
        <v>2.4891876E-2</v>
      </c>
      <c r="K6" s="9" vm="5106">
        <v>5.8118199999999997E-10</v>
      </c>
      <c r="L6" s="9" vm="5107">
        <v>2.3079696E-2</v>
      </c>
      <c r="M6" s="10" vm="5108">
        <v>0</v>
      </c>
      <c r="N6" s="11" vm="5109">
        <v>5.0171704999999997E-2</v>
      </c>
      <c r="O6" s="9" vm="5110">
        <v>2.43303E-8</v>
      </c>
      <c r="P6" s="9" vm="5111">
        <v>4.7004470999999999E-2</v>
      </c>
      <c r="Q6" s="10" vm="5112">
        <v>0</v>
      </c>
      <c r="R6" s="11" vm="5113">
        <v>6.1724424999999999E-2</v>
      </c>
      <c r="S6" s="9" vm="5114">
        <v>-7.6927699999999999E-7</v>
      </c>
      <c r="T6" s="9" vm="5115">
        <v>4.9941828000000001E-2</v>
      </c>
      <c r="U6" s="10" vm="5116">
        <v>1.00311E-6</v>
      </c>
      <c r="V6" s="11" vm="5117">
        <v>4.3232352000000002E-2</v>
      </c>
      <c r="W6" s="9" vm="5118">
        <v>0</v>
      </c>
      <c r="X6" s="9" vm="5119">
        <v>1.5108150000000001E-2</v>
      </c>
      <c r="Y6" s="10" vm="5120">
        <v>-7.8726399999999996E-10</v>
      </c>
      <c r="Z6" s="11" vm="5121">
        <v>7.2306508000000005E-2</v>
      </c>
      <c r="AE6" s="7" t="s">
        <v>7</v>
      </c>
    </row>
    <row r="7" spans="2:31">
      <c r="B7" s="12" t="s" vm="28">
        <v>8</v>
      </c>
      <c r="C7" s="9" vm="5122">
        <v>2.131394E-3</v>
      </c>
      <c r="D7" s="9" vm="5123">
        <v>0.98800099399999997</v>
      </c>
      <c r="E7" s="10" vm="5124">
        <v>-7.3823630000000003E-3</v>
      </c>
      <c r="F7" s="11" vm="5125">
        <v>0.96006450799999998</v>
      </c>
      <c r="G7" s="9" vm="5126">
        <v>4.0621579999999997E-3</v>
      </c>
      <c r="H7" s="9" vm="5127">
        <v>0.94707352600000005</v>
      </c>
      <c r="I7" s="10" vm="5128">
        <v>2.081248E-3</v>
      </c>
      <c r="J7" s="11" vm="5129">
        <v>0.97412294200000005</v>
      </c>
      <c r="K7" s="9" vm="5130">
        <v>3.2323019999999998E-3</v>
      </c>
      <c r="L7" s="9" vm="5131">
        <v>0.97692030399999996</v>
      </c>
      <c r="M7" s="10" vm="5132">
        <v>-2.1193990000000001E-3</v>
      </c>
      <c r="N7" s="11" vm="5133">
        <v>0.94982829499999999</v>
      </c>
      <c r="O7" s="9" vm="5134">
        <v>3.5082680000000002E-3</v>
      </c>
      <c r="P7" s="9" vm="5135">
        <v>0.95299552899999995</v>
      </c>
      <c r="Q7" s="10" vm="5136">
        <v>1.656975E-3</v>
      </c>
      <c r="R7" s="11" vm="5137">
        <v>0.93827557399999995</v>
      </c>
      <c r="S7" s="9" vm="5138">
        <v>-2.5472939999999999E-3</v>
      </c>
      <c r="T7" s="9" vm="5139">
        <v>0.95005817100000001</v>
      </c>
      <c r="U7" s="10" vm="5140">
        <v>-4.8373119999999999E-3</v>
      </c>
      <c r="V7" s="11" vm="5141">
        <v>0.95676764800000003</v>
      </c>
      <c r="W7" s="9" vm="5142">
        <v>-6.2730570000000003E-3</v>
      </c>
      <c r="X7" s="9" vm="5143">
        <v>0.98489185000000001</v>
      </c>
      <c r="Y7" s="10" vm="5144">
        <v>1.4781289999999999E-3</v>
      </c>
      <c r="Z7" s="11" vm="5145">
        <v>0.92769349199999995</v>
      </c>
      <c r="AE7" s="7" t="s">
        <v>9</v>
      </c>
    </row>
    <row r="8" spans="2:31">
      <c r="B8" s="12" t="s" vm="53">
        <v>10</v>
      </c>
      <c r="C8" s="9" vm="5146">
        <v>0</v>
      </c>
      <c r="D8" s="9" vm="5147">
        <v>0</v>
      </c>
      <c r="E8" s="10" vm="5148">
        <v>0</v>
      </c>
      <c r="F8" s="11" vm="5149">
        <v>0</v>
      </c>
      <c r="G8" s="9" vm="5150">
        <v>0</v>
      </c>
      <c r="H8" s="9" vm="5151">
        <v>0</v>
      </c>
      <c r="I8" s="10" vm="5152">
        <v>0</v>
      </c>
      <c r="J8" s="11" vm="5153">
        <v>0</v>
      </c>
      <c r="K8" s="9" vm="5154">
        <v>0</v>
      </c>
      <c r="L8" s="9" vm="5155">
        <v>0</v>
      </c>
      <c r="M8" s="10" vm="5156">
        <v>0</v>
      </c>
      <c r="N8" s="11" vm="5157">
        <v>0</v>
      </c>
      <c r="O8" s="9" vm="5158">
        <v>0</v>
      </c>
      <c r="P8" s="9" vm="5159">
        <v>0</v>
      </c>
      <c r="Q8" s="10" vm="5160">
        <v>0</v>
      </c>
      <c r="R8" s="11" vm="5161">
        <v>0</v>
      </c>
      <c r="S8" s="9" vm="5162">
        <v>0</v>
      </c>
      <c r="T8" s="9" vm="5163">
        <v>0</v>
      </c>
      <c r="U8" s="10" vm="5164">
        <v>0</v>
      </c>
      <c r="V8" s="11" vm="5165">
        <v>0</v>
      </c>
      <c r="W8" s="9" vm="5166">
        <v>0</v>
      </c>
      <c r="X8" s="9" vm="5167">
        <v>0</v>
      </c>
      <c r="Y8" s="10" vm="5168">
        <v>0</v>
      </c>
      <c r="Z8" s="11" vm="5169">
        <v>0</v>
      </c>
      <c r="AE8" s="7" t="s">
        <v>11</v>
      </c>
    </row>
    <row r="9" spans="2:31">
      <c r="B9" s="12" t="s" vm="78">
        <v>12</v>
      </c>
      <c r="C9" s="9" vm="5170">
        <v>0</v>
      </c>
      <c r="D9" s="9" vm="5171">
        <v>0</v>
      </c>
      <c r="E9" s="10" vm="5172">
        <v>0</v>
      </c>
      <c r="F9" s="11" vm="5173">
        <v>0</v>
      </c>
      <c r="G9" s="9" vm="5174">
        <v>0</v>
      </c>
      <c r="H9" s="9" vm="5175">
        <v>0</v>
      </c>
      <c r="I9" s="10" vm="5176">
        <v>0</v>
      </c>
      <c r="J9" s="11" vm="5177">
        <v>0</v>
      </c>
      <c r="K9" s="9" vm="5178">
        <v>0</v>
      </c>
      <c r="L9" s="9" vm="5179">
        <v>0</v>
      </c>
      <c r="M9" s="10" vm="5180">
        <v>0</v>
      </c>
      <c r="N9" s="11" vm="5181">
        <v>0</v>
      </c>
      <c r="O9" s="9" vm="5182">
        <v>0</v>
      </c>
      <c r="P9" s="9" vm="5183">
        <v>0</v>
      </c>
      <c r="Q9" s="10" vm="5184">
        <v>0</v>
      </c>
      <c r="R9" s="11" vm="5185">
        <v>0</v>
      </c>
      <c r="S9" s="9" vm="5186">
        <v>0</v>
      </c>
      <c r="T9" s="9" vm="5187">
        <v>0</v>
      </c>
      <c r="U9" s="10" vm="5188">
        <v>0</v>
      </c>
      <c r="V9" s="11" vm="5189">
        <v>0</v>
      </c>
      <c r="W9" s="9" vm="5190">
        <v>0</v>
      </c>
      <c r="X9" s="9" vm="5191">
        <v>0</v>
      </c>
      <c r="Y9" s="10" vm="5192">
        <v>0</v>
      </c>
      <c r="Z9" s="11" vm="5193">
        <v>0</v>
      </c>
      <c r="AE9" s="7" t="s">
        <v>13</v>
      </c>
    </row>
    <row r="10" spans="2:31">
      <c r="B10" s="12" t="s" vm="103">
        <v>14</v>
      </c>
      <c r="C10" s="9" vm="5194">
        <v>0</v>
      </c>
      <c r="D10" s="9" vm="5195">
        <v>0</v>
      </c>
      <c r="E10" s="10" vm="5196">
        <v>0</v>
      </c>
      <c r="F10" s="11" vm="5197">
        <v>0</v>
      </c>
      <c r="G10" s="9" vm="5198">
        <v>0</v>
      </c>
      <c r="H10" s="9" vm="5199">
        <v>0</v>
      </c>
      <c r="I10" s="10" vm="5200">
        <v>0</v>
      </c>
      <c r="J10" s="11" vm="5201">
        <v>0</v>
      </c>
      <c r="K10" s="9" vm="5202">
        <v>2.6203599999999998E-9</v>
      </c>
      <c r="L10" s="9" vm="5203">
        <v>0</v>
      </c>
      <c r="M10" s="10" vm="5204">
        <v>-7.8782499999999995E-7</v>
      </c>
      <c r="N10" s="11" vm="5205">
        <v>0</v>
      </c>
      <c r="O10" s="9" vm="5206">
        <v>-7.7035499999999999E-7</v>
      </c>
      <c r="P10" s="9" vm="5207">
        <v>0</v>
      </c>
      <c r="Q10" s="10" vm="5208">
        <v>-8.1105300000000003E-7</v>
      </c>
      <c r="R10" s="11" vm="5209">
        <v>0</v>
      </c>
      <c r="S10" s="9" vm="5210">
        <v>0</v>
      </c>
      <c r="T10" s="9" vm="5211">
        <v>0</v>
      </c>
      <c r="U10" s="10" vm="5212">
        <v>-7.7412399999999995E-7</v>
      </c>
      <c r="V10" s="11" vm="5213">
        <v>0</v>
      </c>
      <c r="W10" s="9" vm="5214">
        <v>-8.2002699999999999E-7</v>
      </c>
      <c r="X10" s="9" vm="5215">
        <v>0</v>
      </c>
      <c r="Y10" s="10" vm="5216">
        <v>-7.7929300000000002E-7</v>
      </c>
      <c r="Z10" s="11" vm="5217">
        <v>0</v>
      </c>
      <c r="AE10" s="7" t="s">
        <v>15</v>
      </c>
    </row>
    <row r="11" spans="2:31">
      <c r="B11" s="12" t="s" vm="128">
        <v>16</v>
      </c>
      <c r="C11" s="9" vm="5218">
        <v>0</v>
      </c>
      <c r="D11" s="9" vm="5219">
        <v>0</v>
      </c>
      <c r="E11" s="10" vm="5220">
        <v>0</v>
      </c>
      <c r="F11" s="11" vm="5221">
        <v>0</v>
      </c>
      <c r="G11" s="9" vm="5222">
        <v>0</v>
      </c>
      <c r="H11" s="9" vm="5223">
        <v>0</v>
      </c>
      <c r="I11" s="10" vm="5224">
        <v>0</v>
      </c>
      <c r="J11" s="11" vm="5225">
        <v>0</v>
      </c>
      <c r="K11" s="9" vm="5226">
        <v>0</v>
      </c>
      <c r="L11" s="9" vm="5227">
        <v>0</v>
      </c>
      <c r="M11" s="10" vm="5228">
        <v>0</v>
      </c>
      <c r="N11" s="11" vm="5229">
        <v>0</v>
      </c>
      <c r="O11" s="9" vm="5230">
        <v>0</v>
      </c>
      <c r="P11" s="9" vm="5231">
        <v>0</v>
      </c>
      <c r="Q11" s="10" vm="5232">
        <v>0</v>
      </c>
      <c r="R11" s="11" vm="5233">
        <v>0</v>
      </c>
      <c r="S11" s="9" vm="5234">
        <v>0</v>
      </c>
      <c r="T11" s="9" vm="5235">
        <v>0</v>
      </c>
      <c r="U11" s="10" vm="5236">
        <v>0</v>
      </c>
      <c r="V11" s="11" vm="5237">
        <v>0</v>
      </c>
      <c r="W11" s="9" vm="5238">
        <v>0</v>
      </c>
      <c r="X11" s="9" vm="5239">
        <v>0</v>
      </c>
      <c r="Y11" s="10" vm="5240">
        <v>0</v>
      </c>
      <c r="Z11" s="11" vm="5241">
        <v>0</v>
      </c>
      <c r="AE11" s="7" t="s">
        <v>17</v>
      </c>
    </row>
    <row r="12" spans="2:31">
      <c r="B12" s="12" t="s" vm="153">
        <v>18</v>
      </c>
      <c r="C12" s="9" vm="5242">
        <v>0</v>
      </c>
      <c r="D12" s="9" vm="5243">
        <v>0</v>
      </c>
      <c r="E12" s="10" vm="5244">
        <v>0</v>
      </c>
      <c r="F12" s="11" vm="5245">
        <v>0</v>
      </c>
      <c r="G12" s="9" vm="5246">
        <v>0</v>
      </c>
      <c r="H12" s="9" vm="5247">
        <v>0</v>
      </c>
      <c r="I12" s="10" vm="5248">
        <v>0</v>
      </c>
      <c r="J12" s="11" vm="5249">
        <v>0</v>
      </c>
      <c r="K12" s="9" vm="5250">
        <v>0</v>
      </c>
      <c r="L12" s="9" vm="5251">
        <v>0</v>
      </c>
      <c r="M12" s="10" vm="5252">
        <v>0</v>
      </c>
      <c r="N12" s="11" vm="5253">
        <v>0</v>
      </c>
      <c r="O12" s="9" vm="5254">
        <v>0</v>
      </c>
      <c r="P12" s="9" vm="5255">
        <v>0</v>
      </c>
      <c r="Q12" s="10" vm="5256">
        <v>0</v>
      </c>
      <c r="R12" s="11" vm="5257">
        <v>0</v>
      </c>
      <c r="S12" s="9" vm="5258">
        <v>0</v>
      </c>
      <c r="T12" s="9" vm="5259">
        <v>0</v>
      </c>
      <c r="U12" s="10" vm="5260">
        <v>0</v>
      </c>
      <c r="V12" s="11" vm="5261">
        <v>0</v>
      </c>
      <c r="W12" s="9" vm="5262">
        <v>0</v>
      </c>
      <c r="X12" s="9" vm="5263">
        <v>0</v>
      </c>
      <c r="Y12" s="10" vm="5264">
        <v>0</v>
      </c>
      <c r="Z12" s="11" vm="5265">
        <v>0</v>
      </c>
    </row>
    <row r="13" spans="2:31">
      <c r="B13" s="12" t="s" vm="178">
        <v>19</v>
      </c>
      <c r="C13" s="9" vm="5266">
        <v>0</v>
      </c>
      <c r="D13" s="9" vm="5267">
        <v>0</v>
      </c>
      <c r="E13" s="10" vm="5268">
        <v>0</v>
      </c>
      <c r="F13" s="11" vm="5269">
        <v>0</v>
      </c>
      <c r="G13" s="9" vm="5270">
        <v>0</v>
      </c>
      <c r="H13" s="9" vm="5271">
        <v>0</v>
      </c>
      <c r="I13" s="10" vm="5272">
        <v>0</v>
      </c>
      <c r="J13" s="11" vm="5273">
        <v>0</v>
      </c>
      <c r="K13" s="9" vm="5274">
        <v>0</v>
      </c>
      <c r="L13" s="9" vm="5275">
        <v>0</v>
      </c>
      <c r="M13" s="10" vm="5276">
        <v>0</v>
      </c>
      <c r="N13" s="11" vm="5277">
        <v>1.28964E-10</v>
      </c>
      <c r="O13" s="9" vm="5278">
        <v>0</v>
      </c>
      <c r="P13" s="9" vm="5279">
        <v>1.23333E-10</v>
      </c>
      <c r="Q13" s="10" vm="5280">
        <v>0</v>
      </c>
      <c r="R13" s="11" vm="5281">
        <v>1.2048900000000001E-10</v>
      </c>
      <c r="S13" s="9" vm="5282">
        <v>0</v>
      </c>
      <c r="T13" s="9" vm="5283">
        <v>1.21492E-10</v>
      </c>
      <c r="U13" s="10" vm="5284">
        <v>0</v>
      </c>
      <c r="V13" s="11" vm="5285">
        <v>0</v>
      </c>
      <c r="W13" s="9" vm="5286">
        <v>0</v>
      </c>
      <c r="X13" s="9" vm="5287">
        <v>0</v>
      </c>
      <c r="Y13" s="10" vm="5288">
        <v>0</v>
      </c>
      <c r="Z13" s="11" vm="5289">
        <v>0</v>
      </c>
    </row>
    <row r="14" spans="2:31">
      <c r="B14" s="12" t="s" vm="203">
        <v>20</v>
      </c>
      <c r="C14" s="9" vm="5290">
        <v>0</v>
      </c>
      <c r="D14" s="9" vm="5291">
        <v>0</v>
      </c>
      <c r="E14" s="10" vm="5292">
        <v>0</v>
      </c>
      <c r="F14" s="11" vm="5293">
        <v>0</v>
      </c>
      <c r="G14" s="9" vm="5294">
        <v>0</v>
      </c>
      <c r="H14" s="9" vm="5295">
        <v>0</v>
      </c>
      <c r="I14" s="10" vm="5296">
        <v>0</v>
      </c>
      <c r="J14" s="11" vm="5297">
        <v>0</v>
      </c>
      <c r="K14" s="9" vm="5298">
        <v>0</v>
      </c>
      <c r="L14" s="9" vm="5299">
        <v>0</v>
      </c>
      <c r="M14" s="10" vm="5300">
        <v>0</v>
      </c>
      <c r="N14" s="11" vm="5301">
        <v>0</v>
      </c>
      <c r="O14" s="9" vm="5302">
        <v>0</v>
      </c>
      <c r="P14" s="9" vm="5303">
        <v>0</v>
      </c>
      <c r="Q14" s="10" vm="5304">
        <v>0</v>
      </c>
      <c r="R14" s="11" vm="5305">
        <v>0</v>
      </c>
      <c r="S14" s="9" vm="5306">
        <v>0</v>
      </c>
      <c r="T14" s="9" vm="5307">
        <v>0</v>
      </c>
      <c r="U14" s="10" vm="5308">
        <v>0</v>
      </c>
      <c r="V14" s="11" vm="5309">
        <v>0</v>
      </c>
      <c r="W14" s="9" vm="5310">
        <v>0</v>
      </c>
      <c r="X14" s="9" vm="5311">
        <v>0</v>
      </c>
      <c r="Y14" s="10" vm="5312">
        <v>0</v>
      </c>
      <c r="Z14" s="11" vm="5313">
        <v>0</v>
      </c>
    </row>
    <row r="15" spans="2:31">
      <c r="B15" s="12" t="s" vm="228">
        <v>21</v>
      </c>
      <c r="C15" s="9" vm="5314">
        <v>0</v>
      </c>
      <c r="D15" s="9" vm="5315">
        <v>0</v>
      </c>
      <c r="E15" s="10" vm="5316">
        <v>0</v>
      </c>
      <c r="F15" s="11" vm="5317">
        <v>0</v>
      </c>
      <c r="G15" s="9" vm="5318">
        <v>0</v>
      </c>
      <c r="H15" s="9" vm="5319">
        <v>0</v>
      </c>
      <c r="I15" s="10" vm="5320">
        <v>0</v>
      </c>
      <c r="J15" s="11" vm="5321">
        <v>0</v>
      </c>
      <c r="K15" s="9" vm="5322">
        <v>0</v>
      </c>
      <c r="L15" s="9" vm="5323">
        <v>0</v>
      </c>
      <c r="M15" s="10" vm="5324">
        <v>0</v>
      </c>
      <c r="N15" s="11" vm="5325">
        <v>0</v>
      </c>
      <c r="O15" s="9" vm="5326">
        <v>0</v>
      </c>
      <c r="P15" s="9" vm="5327">
        <v>0</v>
      </c>
      <c r="Q15" s="10" vm="5328">
        <v>0</v>
      </c>
      <c r="R15" s="11" vm="5329">
        <v>0</v>
      </c>
      <c r="S15" s="9" vm="5330">
        <v>0</v>
      </c>
      <c r="T15" s="9" vm="5331">
        <v>0</v>
      </c>
      <c r="U15" s="10" vm="5332">
        <v>0</v>
      </c>
      <c r="V15" s="11" vm="5333">
        <v>0</v>
      </c>
      <c r="W15" s="9" vm="5334">
        <v>0</v>
      </c>
      <c r="X15" s="9" vm="5335">
        <v>0</v>
      </c>
      <c r="Y15" s="10" vm="5336">
        <v>0</v>
      </c>
      <c r="Z15" s="11" vm="5337">
        <v>0</v>
      </c>
    </row>
    <row r="16" spans="2:31">
      <c r="B16" s="12" t="s" vm="253">
        <v>22</v>
      </c>
      <c r="C16" s="9" vm="5338">
        <v>0</v>
      </c>
      <c r="D16" s="9" vm="5339">
        <v>0</v>
      </c>
      <c r="E16" s="10" vm="5340">
        <v>0</v>
      </c>
      <c r="F16" s="11" vm="5341">
        <v>0</v>
      </c>
      <c r="G16" s="9" vm="5342">
        <v>0</v>
      </c>
      <c r="H16" s="9" vm="5343">
        <v>0</v>
      </c>
      <c r="I16" s="10" vm="5344">
        <v>0</v>
      </c>
      <c r="J16" s="11" vm="5345">
        <v>0</v>
      </c>
      <c r="K16" s="9" vm="5346">
        <v>0</v>
      </c>
      <c r="L16" s="9" vm="5347">
        <v>0</v>
      </c>
      <c r="M16" s="10" vm="5348">
        <v>0</v>
      </c>
      <c r="N16" s="11" vm="5349">
        <v>0</v>
      </c>
      <c r="O16" s="9" vm="5350">
        <v>0</v>
      </c>
      <c r="P16" s="9" vm="5351">
        <v>0</v>
      </c>
      <c r="Q16" s="10" vm="5352">
        <v>0</v>
      </c>
      <c r="R16" s="11" vm="5353">
        <v>0</v>
      </c>
      <c r="S16" s="9" vm="5354">
        <v>0</v>
      </c>
      <c r="T16" s="9" vm="5355">
        <v>0</v>
      </c>
      <c r="U16" s="10" vm="5356">
        <v>0</v>
      </c>
      <c r="V16" s="11" vm="5357">
        <v>0</v>
      </c>
      <c r="W16" s="9" vm="5358">
        <v>0</v>
      </c>
      <c r="X16" s="9" vm="5359">
        <v>0</v>
      </c>
      <c r="Y16" s="10" vm="5360">
        <v>0</v>
      </c>
      <c r="Z16" s="11" vm="5361">
        <v>0</v>
      </c>
      <c r="AE16" s="7"/>
    </row>
    <row r="17" spans="2:31">
      <c r="B17" s="12" t="s" vm="278">
        <v>23</v>
      </c>
      <c r="C17" s="9" vm="5362">
        <v>1.4790699999999999E-4</v>
      </c>
      <c r="D17" s="9" vm="5363">
        <v>3.6006900000000002E-4</v>
      </c>
      <c r="E17" s="10" vm="5364">
        <v>-2.67951E-5</v>
      </c>
      <c r="F17" s="11" vm="5365">
        <v>3.5611699999999998E-4</v>
      </c>
      <c r="G17" s="9" vm="5366">
        <v>3.40725E-4</v>
      </c>
      <c r="H17" s="9" vm="5367">
        <v>6.8889299999999999E-4</v>
      </c>
      <c r="I17" s="10" vm="5368">
        <v>3.0058599999999998E-4</v>
      </c>
      <c r="J17" s="11" vm="5369">
        <v>9.851809999999999E-4</v>
      </c>
      <c r="K17" s="9" vm="5370">
        <v>9.2014599999999999E-7</v>
      </c>
      <c r="L17" s="9" vm="5371">
        <v>1.5678299999999999E-11</v>
      </c>
      <c r="M17" s="10" vm="5372">
        <v>0</v>
      </c>
      <c r="N17" s="11" vm="5373">
        <v>1.0662399999999999E-11</v>
      </c>
      <c r="O17" s="9" vm="5374">
        <v>0</v>
      </c>
      <c r="P17" s="9" vm="5375">
        <v>1.0982499999999999E-11</v>
      </c>
      <c r="Q17" s="10" vm="5376">
        <v>0</v>
      </c>
      <c r="R17" s="11" vm="5377">
        <v>1.0407799999999999E-11</v>
      </c>
      <c r="S17" s="9" vm="5378">
        <v>0</v>
      </c>
      <c r="T17" s="9" vm="5379">
        <v>9.4830399999999995E-12</v>
      </c>
      <c r="U17" s="10" vm="5380">
        <v>0</v>
      </c>
      <c r="V17" s="11" vm="5381">
        <v>8.6635900000000002E-12</v>
      </c>
      <c r="W17" s="9" vm="5382">
        <v>0</v>
      </c>
      <c r="X17" s="9" vm="5383">
        <v>7.7110300000000001E-12</v>
      </c>
      <c r="Y17" s="10" vm="5384">
        <v>0</v>
      </c>
      <c r="Z17" s="11" vm="5385">
        <v>7.5441500000000003E-12</v>
      </c>
      <c r="AE17" s="7"/>
    </row>
    <row r="18" spans="2:31">
      <c r="B18" s="12" t="s" vm="303">
        <v>24</v>
      </c>
      <c r="C18" s="9" vm="5386">
        <v>0</v>
      </c>
      <c r="D18" s="9" vm="5387">
        <v>0</v>
      </c>
      <c r="E18" s="10" vm="5388">
        <v>0</v>
      </c>
      <c r="F18" s="11" vm="5389">
        <v>0</v>
      </c>
      <c r="G18" s="9" vm="5390">
        <v>0</v>
      </c>
      <c r="H18" s="9" vm="5391">
        <v>0</v>
      </c>
      <c r="I18" s="10" vm="5392">
        <v>0</v>
      </c>
      <c r="J18" s="11" vm="5393">
        <v>0</v>
      </c>
      <c r="K18" s="9" vm="5394">
        <v>0</v>
      </c>
      <c r="L18" s="9" vm="5395">
        <v>0</v>
      </c>
      <c r="M18" s="10" vm="5396">
        <v>0</v>
      </c>
      <c r="N18" s="11" vm="5397">
        <v>0</v>
      </c>
      <c r="O18" s="9" vm="5398">
        <v>0</v>
      </c>
      <c r="P18" s="9" vm="5399">
        <v>0</v>
      </c>
      <c r="Q18" s="10" vm="5400">
        <v>0</v>
      </c>
      <c r="R18" s="11" vm="5401">
        <v>0</v>
      </c>
      <c r="S18" s="9" vm="5402">
        <v>0</v>
      </c>
      <c r="T18" s="9" vm="5403">
        <v>0</v>
      </c>
      <c r="U18" s="10" vm="5404">
        <v>0</v>
      </c>
      <c r="V18" s="11" vm="5405">
        <v>0</v>
      </c>
      <c r="W18" s="9" vm="5406">
        <v>0</v>
      </c>
      <c r="X18" s="9" vm="5407">
        <v>0</v>
      </c>
      <c r="Y18" s="10" vm="5408">
        <v>0</v>
      </c>
      <c r="Z18" s="11" vm="5409">
        <v>0</v>
      </c>
      <c r="AE18" s="7"/>
    </row>
    <row r="19" spans="2:31">
      <c r="B19" s="12" t="s" vm="328">
        <v>25</v>
      </c>
      <c r="C19" s="9" vm="5410">
        <v>0</v>
      </c>
      <c r="D19" s="9" vm="5411">
        <v>0</v>
      </c>
      <c r="E19" s="10" vm="5412">
        <v>0</v>
      </c>
      <c r="F19" s="11" vm="5413">
        <v>0</v>
      </c>
      <c r="G19" s="9" vm="5414">
        <v>0</v>
      </c>
      <c r="H19" s="9" vm="5415">
        <v>0</v>
      </c>
      <c r="I19" s="10" vm="5416">
        <v>0</v>
      </c>
      <c r="J19" s="11" vm="5417">
        <v>0</v>
      </c>
      <c r="K19" s="9" vm="5418">
        <v>0</v>
      </c>
      <c r="L19" s="9" vm="5419">
        <v>0</v>
      </c>
      <c r="M19" s="10" vm="5420">
        <v>0</v>
      </c>
      <c r="N19" s="11" vm="5421">
        <v>0</v>
      </c>
      <c r="O19" s="9" vm="5422">
        <v>0</v>
      </c>
      <c r="P19" s="9" vm="5423">
        <v>0</v>
      </c>
      <c r="Q19" s="10" vm="5424">
        <v>0</v>
      </c>
      <c r="R19" s="11" vm="5425">
        <v>0</v>
      </c>
      <c r="S19" s="9" vm="5426">
        <v>0</v>
      </c>
      <c r="T19" s="9" vm="5427">
        <v>0</v>
      </c>
      <c r="U19" s="10" vm="5428">
        <v>0</v>
      </c>
      <c r="V19" s="11" vm="5429">
        <v>0</v>
      </c>
      <c r="W19" s="9" vm="5430">
        <v>0</v>
      </c>
      <c r="X19" s="9" vm="5431">
        <v>0</v>
      </c>
      <c r="Y19" s="10" vm="5432">
        <v>0</v>
      </c>
      <c r="Z19" s="11" vm="5433">
        <v>0</v>
      </c>
    </row>
    <row r="20" spans="2:31">
      <c r="B20" s="12" t="s" vm="353">
        <v>26</v>
      </c>
      <c r="C20" s="9" vm="5434">
        <v>0</v>
      </c>
      <c r="D20" s="9" vm="5435">
        <v>0</v>
      </c>
      <c r="E20" s="10" vm="5436">
        <v>0</v>
      </c>
      <c r="F20" s="11" vm="5437">
        <v>0</v>
      </c>
      <c r="G20" s="9" vm="5438">
        <v>0</v>
      </c>
      <c r="H20" s="9" vm="5439">
        <v>0</v>
      </c>
      <c r="I20" s="10" vm="5440">
        <v>0</v>
      </c>
      <c r="J20" s="11" vm="5441">
        <v>0</v>
      </c>
      <c r="K20" s="9" vm="5442">
        <v>0</v>
      </c>
      <c r="L20" s="9" vm="5443">
        <v>0</v>
      </c>
      <c r="M20" s="10" vm="5444">
        <v>0</v>
      </c>
      <c r="N20" s="11" vm="5445">
        <v>0</v>
      </c>
      <c r="O20" s="9" vm="5446">
        <v>0</v>
      </c>
      <c r="P20" s="9" vm="5447">
        <v>0</v>
      </c>
      <c r="Q20" s="10" vm="5448">
        <v>0</v>
      </c>
      <c r="R20" s="11" vm="5449">
        <v>0</v>
      </c>
      <c r="S20" s="9" vm="5450">
        <v>0</v>
      </c>
      <c r="T20" s="9" vm="5451">
        <v>0</v>
      </c>
      <c r="U20" s="10" vm="5452">
        <v>0</v>
      </c>
      <c r="V20" s="11" vm="5453">
        <v>0</v>
      </c>
      <c r="W20" s="9" vm="5454">
        <v>0</v>
      </c>
      <c r="X20" s="9" vm="5455">
        <v>0</v>
      </c>
      <c r="Y20" s="10" vm="5456">
        <v>0</v>
      </c>
      <c r="Z20" s="11" vm="5457">
        <v>0</v>
      </c>
    </row>
    <row r="21" spans="2:31">
      <c r="B21" s="12" t="s" vm="378">
        <v>27</v>
      </c>
      <c r="C21" s="9" vm="5458">
        <v>0</v>
      </c>
      <c r="D21" s="9" vm="5459">
        <v>0</v>
      </c>
      <c r="E21" s="10" vm="5460">
        <v>0</v>
      </c>
      <c r="F21" s="11" vm="5461">
        <v>0</v>
      </c>
      <c r="G21" s="9" vm="5462">
        <v>0</v>
      </c>
      <c r="H21" s="9" vm="5463">
        <v>0</v>
      </c>
      <c r="I21" s="10" vm="5464">
        <v>0</v>
      </c>
      <c r="J21" s="11" vm="5465">
        <v>0</v>
      </c>
      <c r="K21" s="9" vm="5466">
        <v>0</v>
      </c>
      <c r="L21" s="9" vm="5467">
        <v>0</v>
      </c>
      <c r="M21" s="10" vm="5468">
        <v>0</v>
      </c>
      <c r="N21" s="11" vm="5469">
        <v>0</v>
      </c>
      <c r="O21" s="9" vm="5470">
        <v>0</v>
      </c>
      <c r="P21" s="9" vm="5471">
        <v>0</v>
      </c>
      <c r="Q21" s="10" vm="5472">
        <v>0</v>
      </c>
      <c r="R21" s="11" vm="5473">
        <v>0</v>
      </c>
      <c r="S21" s="9" vm="5474">
        <v>0</v>
      </c>
      <c r="T21" s="9" vm="5475">
        <v>0</v>
      </c>
      <c r="U21" s="10" vm="5476">
        <v>0</v>
      </c>
      <c r="V21" s="11" vm="5477">
        <v>0</v>
      </c>
      <c r="W21" s="9" vm="5478">
        <v>0</v>
      </c>
      <c r="X21" s="9" vm="5479">
        <v>0</v>
      </c>
      <c r="Y21" s="10" vm="5480">
        <v>0</v>
      </c>
      <c r="Z21" s="11" vm="5481">
        <v>0</v>
      </c>
    </row>
    <row r="22" spans="2:31">
      <c r="B22" s="12" t="s" vm="403">
        <v>28</v>
      </c>
      <c r="C22" s="9" vm="5482">
        <v>0</v>
      </c>
      <c r="D22" s="9" vm="5483">
        <v>0</v>
      </c>
      <c r="E22" s="10" vm="5484">
        <v>0</v>
      </c>
      <c r="F22" s="11" vm="5485">
        <v>0</v>
      </c>
      <c r="G22" s="9" vm="5486">
        <v>0</v>
      </c>
      <c r="H22" s="9" vm="5487">
        <v>0</v>
      </c>
      <c r="I22" s="10" vm="5488">
        <v>0</v>
      </c>
      <c r="J22" s="11" vm="5489">
        <v>0</v>
      </c>
      <c r="K22" s="9" vm="5490">
        <v>0</v>
      </c>
      <c r="L22" s="9" vm="5491">
        <v>0</v>
      </c>
      <c r="M22" s="10" vm="5492">
        <v>0</v>
      </c>
      <c r="N22" s="11" vm="5493">
        <v>0</v>
      </c>
      <c r="O22" s="9" vm="5494">
        <v>0</v>
      </c>
      <c r="P22" s="9" vm="5495">
        <v>0</v>
      </c>
      <c r="Q22" s="10" vm="5496">
        <v>0</v>
      </c>
      <c r="R22" s="11" vm="5497">
        <v>0</v>
      </c>
      <c r="S22" s="9" vm="5498">
        <v>0</v>
      </c>
      <c r="T22" s="9" vm="5499">
        <v>0</v>
      </c>
      <c r="U22" s="10" vm="5500">
        <v>0</v>
      </c>
      <c r="V22" s="11" vm="5501">
        <v>0</v>
      </c>
      <c r="W22" s="9" vm="5502">
        <v>0</v>
      </c>
      <c r="X22" s="9" vm="5503">
        <v>0</v>
      </c>
      <c r="Y22" s="10" vm="5504">
        <v>0</v>
      </c>
      <c r="Z22" s="11" vm="5505">
        <v>0</v>
      </c>
    </row>
    <row r="23" spans="2:31">
      <c r="B23" s="12" t="s" vm="428">
        <v>29</v>
      </c>
      <c r="C23" s="9" vm="5506">
        <v>0</v>
      </c>
      <c r="D23" s="9" vm="5507">
        <v>0</v>
      </c>
      <c r="E23" s="10" vm="5508">
        <v>0</v>
      </c>
      <c r="F23" s="11" vm="5509">
        <v>0</v>
      </c>
      <c r="G23" s="9" vm="5510">
        <v>0</v>
      </c>
      <c r="H23" s="9" vm="5511">
        <v>0</v>
      </c>
      <c r="I23" s="10" vm="5512">
        <v>0</v>
      </c>
      <c r="J23" s="11" vm="5513">
        <v>0</v>
      </c>
      <c r="K23" s="9" vm="5514">
        <v>0</v>
      </c>
      <c r="L23" s="9" vm="5515">
        <v>0</v>
      </c>
      <c r="M23" s="10" vm="5516">
        <v>0</v>
      </c>
      <c r="N23" s="11" vm="5517">
        <v>0</v>
      </c>
      <c r="O23" s="9" vm="5518">
        <v>0</v>
      </c>
      <c r="P23" s="9" vm="5519">
        <v>0</v>
      </c>
      <c r="Q23" s="10" vm="5520">
        <v>0</v>
      </c>
      <c r="R23" s="11" vm="5521">
        <v>0</v>
      </c>
      <c r="S23" s="9" vm="5522">
        <v>0</v>
      </c>
      <c r="T23" s="9" vm="5523">
        <v>0</v>
      </c>
      <c r="U23" s="10" vm="5524">
        <v>0</v>
      </c>
      <c r="V23" s="11" vm="5525">
        <v>0</v>
      </c>
      <c r="W23" s="9" vm="5526">
        <v>0</v>
      </c>
      <c r="X23" s="9" vm="5527">
        <v>0</v>
      </c>
      <c r="Y23" s="10" vm="5528">
        <v>0</v>
      </c>
      <c r="Z23" s="11" vm="5529">
        <v>0</v>
      </c>
    </row>
    <row r="24" spans="2:31">
      <c r="B24" s="12" t="s" vm="453">
        <v>30</v>
      </c>
      <c r="C24" s="9" vm="5530">
        <v>0</v>
      </c>
      <c r="D24" s="9" vm="5531">
        <v>0</v>
      </c>
      <c r="E24" s="10" vm="5532">
        <v>0</v>
      </c>
      <c r="F24" s="11" vm="5533">
        <v>0</v>
      </c>
      <c r="G24" s="9" vm="5534">
        <v>0</v>
      </c>
      <c r="H24" s="9" vm="5535">
        <v>0</v>
      </c>
      <c r="I24" s="10" vm="5536">
        <v>0</v>
      </c>
      <c r="J24" s="11" vm="5537">
        <v>0</v>
      </c>
      <c r="K24" s="9" vm="5538">
        <v>0</v>
      </c>
      <c r="L24" s="9" vm="5539">
        <v>0</v>
      </c>
      <c r="M24" s="10" vm="5540">
        <v>0</v>
      </c>
      <c r="N24" s="11" vm="5541">
        <v>0</v>
      </c>
      <c r="O24" s="9" vm="5542">
        <v>0</v>
      </c>
      <c r="P24" s="9" vm="5543">
        <v>0</v>
      </c>
      <c r="Q24" s="10" vm="5544">
        <v>0</v>
      </c>
      <c r="R24" s="11" vm="5545">
        <v>0</v>
      </c>
      <c r="S24" s="9" vm="5546">
        <v>0</v>
      </c>
      <c r="T24" s="9" vm="5547">
        <v>0</v>
      </c>
      <c r="U24" s="10" vm="5548">
        <v>0</v>
      </c>
      <c r="V24" s="11" vm="5549">
        <v>0</v>
      </c>
      <c r="W24" s="9" vm="5550">
        <v>0</v>
      </c>
      <c r="X24" s="9" vm="5551">
        <v>0</v>
      </c>
      <c r="Y24" s="10" vm="5552">
        <v>0</v>
      </c>
      <c r="Z24" s="11" vm="5553">
        <v>0</v>
      </c>
    </row>
    <row r="25" spans="2:31" s="17" customFormat="1">
      <c r="B25" s="13" t="s">
        <v>31</v>
      </c>
      <c r="C25" s="14">
        <v>2.2793010000000001E-3</v>
      </c>
      <c r="D25" s="14">
        <v>0.99999999999999989</v>
      </c>
      <c r="E25" s="15">
        <v>-7.4095579349999999E-3</v>
      </c>
      <c r="F25" s="16">
        <v>1</v>
      </c>
      <c r="G25" s="14">
        <v>4.4028178719999998E-3</v>
      </c>
      <c r="H25" s="14">
        <v>1</v>
      </c>
      <c r="I25" s="10">
        <v>2.3811590779999996E-3</v>
      </c>
      <c r="J25" s="16">
        <v>0.99999999900000003</v>
      </c>
      <c r="K25" s="14">
        <v>3.2332253475420001E-3</v>
      </c>
      <c r="L25" s="14">
        <v>1.0000000000156783</v>
      </c>
      <c r="M25" s="10">
        <v>-2.1201868250000002E-3</v>
      </c>
      <c r="N25" s="16">
        <v>1.0000000001396263</v>
      </c>
      <c r="O25" s="14">
        <v>3.5075219753E-3</v>
      </c>
      <c r="P25" s="14">
        <v>1.0000000001343154</v>
      </c>
      <c r="Q25" s="15">
        <v>1.6561639469999999E-3</v>
      </c>
      <c r="R25" s="16">
        <v>0.99999999913089666</v>
      </c>
      <c r="S25" s="14">
        <v>-2.5480632769999999E-3</v>
      </c>
      <c r="T25" s="14">
        <v>0.99999999913097515</v>
      </c>
      <c r="U25" s="15">
        <v>-4.8370830139999998E-3</v>
      </c>
      <c r="V25" s="16">
        <v>1.0000000000086635</v>
      </c>
      <c r="W25" s="14">
        <v>-6.2738770270000001E-3</v>
      </c>
      <c r="X25" s="14">
        <v>1.0000000000077109</v>
      </c>
      <c r="Y25" s="15">
        <v>1.4773489197359999E-3</v>
      </c>
      <c r="Z25" s="16">
        <v>1.0000000000075442</v>
      </c>
    </row>
    <row r="26" spans="2:31" s="26" customFormat="1">
      <c r="B26" s="18" t="s" vm="478">
        <v>32</v>
      </c>
      <c r="C26" s="19" vm="5554">
        <v>199.05099999999999</v>
      </c>
      <c r="D26" s="20"/>
      <c r="E26" s="21" vm="5555">
        <v>-653.19200000000001</v>
      </c>
      <c r="F26" s="20"/>
      <c r="G26" s="22" vm="5556">
        <v>395.71600000000001</v>
      </c>
      <c r="H26" s="20"/>
      <c r="I26" s="21" vm="5557">
        <v>217.36</v>
      </c>
      <c r="J26" s="20"/>
      <c r="K26" s="22" vm="5558">
        <v>295.10000000000002</v>
      </c>
      <c r="L26" s="20"/>
      <c r="M26" s="21" vm="5559">
        <v>-199.81899999999999</v>
      </c>
      <c r="N26" s="23"/>
      <c r="O26" s="24" vm="5560">
        <v>337.34100000000001</v>
      </c>
      <c r="P26" s="23"/>
      <c r="Q26" s="25" vm="5561">
        <v>156.66</v>
      </c>
      <c r="R26" s="23"/>
      <c r="S26" s="24" vm="5562">
        <v>-254.54599999999999</v>
      </c>
      <c r="T26" s="23"/>
      <c r="U26" s="25" vm="5563">
        <v>-478.87900000000002</v>
      </c>
      <c r="V26" s="60"/>
      <c r="W26" s="24" vm="5564">
        <v>-609.76599999999996</v>
      </c>
      <c r="X26" s="23"/>
      <c r="Y26" s="25" vm="5565">
        <v>150.124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5566">
        <v>2.279302E-3</v>
      </c>
      <c r="D28" s="9" vm="5567">
        <v>1</v>
      </c>
      <c r="E28" s="10" vm="5568">
        <v>-7.4095580000000001E-3</v>
      </c>
      <c r="F28" s="11" vm="5569">
        <v>1</v>
      </c>
      <c r="G28" s="9" vm="5570">
        <v>4.4028180000000002E-3</v>
      </c>
      <c r="H28" s="9" vm="5571">
        <v>1</v>
      </c>
      <c r="I28" s="10" vm="5572">
        <v>2.3811589999999999E-3</v>
      </c>
      <c r="J28" s="11" vm="5573">
        <v>1</v>
      </c>
      <c r="K28" s="9" vm="5574">
        <v>3.2332250000000002E-3</v>
      </c>
      <c r="L28" s="9" vm="5575">
        <v>1</v>
      </c>
      <c r="M28" s="10" vm="5576">
        <v>-2.1201869999999999E-3</v>
      </c>
      <c r="N28" s="11" vm="5577">
        <v>1</v>
      </c>
      <c r="O28" s="9" vm="5578">
        <v>3.5075219999999999E-3</v>
      </c>
      <c r="P28" s="9" vm="5579">
        <v>1</v>
      </c>
      <c r="Q28" s="10" vm="5580">
        <v>1.6561639999999999E-3</v>
      </c>
      <c r="R28" s="11" vm="5581">
        <v>1</v>
      </c>
      <c r="S28" s="9" vm="5582">
        <v>-2.5480630000000002E-3</v>
      </c>
      <c r="T28" s="9" vm="5583">
        <v>1</v>
      </c>
      <c r="U28" s="10" vm="5584">
        <v>-4.8370829999999998E-3</v>
      </c>
      <c r="V28" s="11" vm="5585">
        <v>1</v>
      </c>
      <c r="W28" s="9" vm="5586">
        <v>-6.2738769999999998E-3</v>
      </c>
      <c r="X28" s="9" vm="5587">
        <v>1</v>
      </c>
      <c r="Y28" s="10" vm="5588">
        <v>1.477349E-3</v>
      </c>
      <c r="Z28" s="11" vm="5589">
        <v>1</v>
      </c>
    </row>
    <row r="29" spans="2:31">
      <c r="B29" s="12" t="s" vm="515">
        <v>34</v>
      </c>
      <c r="C29" s="9" vm="5590">
        <v>0</v>
      </c>
      <c r="D29" s="9" vm="5591">
        <v>0</v>
      </c>
      <c r="E29" s="10" vm="5592">
        <v>0</v>
      </c>
      <c r="F29" s="11" vm="5593">
        <v>0</v>
      </c>
      <c r="G29" s="9" vm="5594">
        <v>0</v>
      </c>
      <c r="H29" s="9" vm="5595">
        <v>0</v>
      </c>
      <c r="I29" s="11" vm="5596">
        <v>0</v>
      </c>
      <c r="J29" s="11" vm="5597">
        <v>0</v>
      </c>
      <c r="K29" s="9" vm="5598">
        <v>0</v>
      </c>
      <c r="L29" s="9" vm="5599">
        <v>0</v>
      </c>
      <c r="M29" s="10" vm="5600">
        <v>0</v>
      </c>
      <c r="N29" s="11" vm="5601">
        <v>0</v>
      </c>
      <c r="O29" s="9" vm="5602">
        <v>0</v>
      </c>
      <c r="P29" s="9" vm="5603">
        <v>0</v>
      </c>
      <c r="Q29" s="10" vm="5604">
        <v>0</v>
      </c>
      <c r="R29" s="11" vm="5605">
        <v>0</v>
      </c>
      <c r="S29" s="9" vm="5606">
        <v>0</v>
      </c>
      <c r="T29" s="9" vm="5607">
        <v>0</v>
      </c>
      <c r="U29" s="10" vm="5608">
        <v>0</v>
      </c>
      <c r="V29" s="11" vm="5609">
        <v>0</v>
      </c>
      <c r="W29" s="9" vm="5610">
        <v>0</v>
      </c>
      <c r="X29" s="9" vm="5611">
        <v>0</v>
      </c>
      <c r="Y29" s="10" vm="5612">
        <v>0</v>
      </c>
      <c r="Z29" s="11" vm="5613">
        <v>0</v>
      </c>
    </row>
    <row r="30" spans="2:31">
      <c r="B30" s="13" t="s">
        <v>31</v>
      </c>
      <c r="C30" s="14">
        <v>2.279302E-3</v>
      </c>
      <c r="D30" s="14">
        <v>1</v>
      </c>
      <c r="E30" s="16">
        <v>-7.4095580000000001E-3</v>
      </c>
      <c r="F30" s="16">
        <v>1</v>
      </c>
      <c r="G30" s="14">
        <v>4.4028180000000002E-3</v>
      </c>
      <c r="H30" s="14">
        <v>1</v>
      </c>
      <c r="I30" s="16">
        <v>2.3811589999999999E-3</v>
      </c>
      <c r="J30" s="16">
        <v>1</v>
      </c>
      <c r="K30" s="14">
        <v>3.2332250000000002E-3</v>
      </c>
      <c r="L30" s="14">
        <v>1</v>
      </c>
      <c r="M30" s="16">
        <v>-2.1201869999999999E-3</v>
      </c>
      <c r="N30" s="16">
        <v>1</v>
      </c>
      <c r="O30" s="14">
        <v>3.5075219999999999E-3</v>
      </c>
      <c r="P30" s="14">
        <v>1</v>
      </c>
      <c r="Q30" s="16">
        <v>1.6561639999999999E-3</v>
      </c>
      <c r="R30" s="16">
        <v>1</v>
      </c>
      <c r="S30" s="14">
        <v>-2.5480630000000002E-3</v>
      </c>
      <c r="T30" s="14">
        <v>1</v>
      </c>
      <c r="U30" s="16">
        <v>-4.8370829999999998E-3</v>
      </c>
      <c r="V30" s="16">
        <v>1</v>
      </c>
      <c r="W30" s="14">
        <v>-6.2738769999999998E-3</v>
      </c>
      <c r="X30" s="14">
        <v>1</v>
      </c>
      <c r="Y30" s="16">
        <v>1.477349E-3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5614">
        <v>2.131394E-3</v>
      </c>
      <c r="D32" s="9" vm="5615">
        <v>0.99963993100000004</v>
      </c>
      <c r="E32" s="10" vm="5616">
        <v>-7.3827629999999997E-3</v>
      </c>
      <c r="F32" s="11" vm="5617">
        <v>0.99964388299999996</v>
      </c>
      <c r="G32" s="9" vm="5618">
        <v>4.0620930000000001E-3</v>
      </c>
      <c r="H32" s="9" vm="5619">
        <v>0.99931110700000003</v>
      </c>
      <c r="I32" s="10" vm="5620">
        <v>2.0805730000000001E-3</v>
      </c>
      <c r="J32" s="11" vm="5621">
        <v>0.999014819</v>
      </c>
      <c r="K32" s="9" vm="5622">
        <v>3.232305E-3</v>
      </c>
      <c r="L32" s="9" vm="5623">
        <v>1</v>
      </c>
      <c r="M32" s="10" vm="5624">
        <v>-2.1201869999999999E-3</v>
      </c>
      <c r="N32" s="11" vm="5625">
        <v>1</v>
      </c>
      <c r="O32" s="9" vm="5626">
        <v>3.5075219999999999E-3</v>
      </c>
      <c r="P32" s="9" vm="5627">
        <v>1</v>
      </c>
      <c r="Q32" s="10" vm="5628">
        <v>1.6561639999999999E-3</v>
      </c>
      <c r="R32" s="11" vm="5629">
        <v>1</v>
      </c>
      <c r="S32" s="9" vm="5630">
        <v>-2.5480630000000002E-3</v>
      </c>
      <c r="T32" s="9" vm="5631">
        <v>1</v>
      </c>
      <c r="U32" s="10" vm="5632">
        <v>-4.8370829999999998E-3</v>
      </c>
      <c r="V32" s="11" vm="5633">
        <v>1</v>
      </c>
      <c r="W32" s="9" vm="5634">
        <v>-6.2738769999999998E-3</v>
      </c>
      <c r="X32" s="9" vm="5635">
        <v>1</v>
      </c>
      <c r="Y32" s="10" vm="5636">
        <v>1.477349E-3</v>
      </c>
      <c r="Z32" s="11" vm="5637">
        <v>1</v>
      </c>
    </row>
    <row r="33" spans="2:26">
      <c r="B33" s="12" t="s" vm="565">
        <v>36</v>
      </c>
      <c r="C33" s="9" vm="5638">
        <v>1.4790699999999999E-4</v>
      </c>
      <c r="D33" s="9" vm="5639">
        <v>3.6006900000000002E-4</v>
      </c>
      <c r="E33" s="10" vm="5640">
        <v>-2.67951E-5</v>
      </c>
      <c r="F33" s="11" vm="5641">
        <v>3.5611699999999998E-4</v>
      </c>
      <c r="G33" s="9" vm="5642">
        <v>3.40725E-4</v>
      </c>
      <c r="H33" s="9" vm="5643">
        <v>6.8889299999999999E-4</v>
      </c>
      <c r="I33" s="11" vm="5644">
        <v>3.0058599999999998E-4</v>
      </c>
      <c r="J33" s="11" vm="5645">
        <v>9.851809999999999E-4</v>
      </c>
      <c r="K33" s="9" vm="5646">
        <v>9.2014599999999999E-7</v>
      </c>
      <c r="L33" s="9" vm="5647">
        <v>1.5678299999999999E-11</v>
      </c>
      <c r="M33" s="10" vm="5648">
        <v>0</v>
      </c>
      <c r="N33" s="11" vm="5649">
        <v>1.0662399999999999E-11</v>
      </c>
      <c r="O33" s="9" vm="5650">
        <v>0</v>
      </c>
      <c r="P33" s="9" vm="5651">
        <v>1.0982499999999999E-11</v>
      </c>
      <c r="Q33" s="10" vm="5652">
        <v>0</v>
      </c>
      <c r="R33" s="11" vm="5653">
        <v>1.0407799999999999E-11</v>
      </c>
      <c r="S33" s="9" vm="5654">
        <v>0</v>
      </c>
      <c r="T33" s="9" vm="5655">
        <v>9.4830399999999995E-12</v>
      </c>
      <c r="U33" s="10" vm="5656">
        <v>0</v>
      </c>
      <c r="V33" s="11" vm="5657">
        <v>8.6635900000000002E-12</v>
      </c>
      <c r="W33" s="9" vm="5658">
        <v>0</v>
      </c>
      <c r="X33" s="9" vm="5659">
        <v>7.7110300000000001E-12</v>
      </c>
      <c r="Y33" s="10" vm="5660">
        <v>0</v>
      </c>
      <c r="Z33" s="11" vm="5661">
        <v>7.5441500000000003E-12</v>
      </c>
    </row>
    <row r="34" spans="2:26">
      <c r="B34" s="13" t="s">
        <v>31</v>
      </c>
      <c r="C34" s="14">
        <v>2.2793010000000001E-3</v>
      </c>
      <c r="D34" s="14">
        <v>1</v>
      </c>
      <c r="E34" s="16">
        <v>-7.4095580999999997E-3</v>
      </c>
      <c r="F34" s="16">
        <v>1</v>
      </c>
      <c r="G34" s="14">
        <v>4.4028180000000002E-3</v>
      </c>
      <c r="H34" s="14">
        <v>1</v>
      </c>
      <c r="I34" s="16">
        <v>2.3811589999999999E-3</v>
      </c>
      <c r="J34" s="16">
        <v>1</v>
      </c>
      <c r="K34" s="14">
        <v>3.233225146E-3</v>
      </c>
      <c r="L34" s="14">
        <v>1.0000000000156783</v>
      </c>
      <c r="M34" s="16">
        <v>-2.1201869999999999E-3</v>
      </c>
      <c r="N34" s="16">
        <v>1.0000000000106624</v>
      </c>
      <c r="O34" s="14">
        <v>3.5075219999999999E-3</v>
      </c>
      <c r="P34" s="14">
        <v>1.0000000000109825</v>
      </c>
      <c r="Q34" s="16">
        <v>1.6561639999999999E-3</v>
      </c>
      <c r="R34" s="16">
        <v>1.0000000000104079</v>
      </c>
      <c r="S34" s="14">
        <v>-2.5480630000000002E-3</v>
      </c>
      <c r="T34" s="14">
        <v>1.0000000000094831</v>
      </c>
      <c r="U34" s="16">
        <v>-4.8370829999999998E-3</v>
      </c>
      <c r="V34" s="16">
        <v>1.0000000000086635</v>
      </c>
      <c r="W34" s="14">
        <v>-6.2738769999999998E-3</v>
      </c>
      <c r="X34" s="14">
        <v>1.0000000000077109</v>
      </c>
      <c r="Y34" s="16">
        <v>1.477349E-3</v>
      </c>
      <c r="Z34" s="16">
        <v>1.0000000000075442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-5.3956623661515642E-7</v>
      </c>
      <c r="D37" s="9" vm="5103">
        <v>5.2237580999999998E-2</v>
      </c>
      <c r="E37" s="10">
        <v>-1.09851236573297E-6</v>
      </c>
      <c r="F37" s="11" vm="5109">
        <v>5.0171704999999997E-2</v>
      </c>
      <c r="G37" s="34">
        <v>-1.9148380608384066E-6</v>
      </c>
      <c r="H37" s="9" vm="5115">
        <v>4.9941828000000001E-2</v>
      </c>
      <c r="I37" s="10">
        <v>-7.5953487314640675E-7</v>
      </c>
      <c r="J37" s="11" vm="5121">
        <v>7.2306508000000005E-2</v>
      </c>
      <c r="L37" s="35"/>
      <c r="M37" s="35"/>
    </row>
    <row r="38" spans="2:26">
      <c r="B38" s="12" t="s">
        <v>8</v>
      </c>
      <c r="C38" s="34">
        <v>-1.3070278825762726E-3</v>
      </c>
      <c r="D38" s="9" vm="5127">
        <v>0.94707352600000005</v>
      </c>
      <c r="E38" s="10">
        <v>1.9870497314165149E-3</v>
      </c>
      <c r="F38" s="11" vm="5133">
        <v>0.94982829499999999</v>
      </c>
      <c r="G38" s="34">
        <v>4.5974832502959397E-3</v>
      </c>
      <c r="H38" s="9" vm="5139">
        <v>0.95005817100000001</v>
      </c>
      <c r="I38" s="10">
        <v>-4.9995741035252774E-3</v>
      </c>
      <c r="J38" s="11" vm="5145">
        <v>0.92769349199999995</v>
      </c>
      <c r="L38" s="35"/>
      <c r="M38" s="35"/>
      <c r="P38" s="36"/>
    </row>
    <row r="39" spans="2:26">
      <c r="B39" s="12" t="s">
        <v>10</v>
      </c>
      <c r="C39" s="34">
        <v>0</v>
      </c>
      <c r="D39" s="9" vm="5151">
        <v>0</v>
      </c>
      <c r="E39" s="10">
        <v>0</v>
      </c>
      <c r="F39" s="11" vm="5157">
        <v>0</v>
      </c>
      <c r="G39" s="34">
        <v>0</v>
      </c>
      <c r="H39" s="9" vm="5163">
        <v>0</v>
      </c>
      <c r="I39" s="10">
        <v>0</v>
      </c>
      <c r="J39" s="11" vm="5169">
        <v>0</v>
      </c>
      <c r="L39" s="35"/>
      <c r="M39" s="35"/>
    </row>
    <row r="40" spans="2:26">
      <c r="B40" s="12" t="s">
        <v>12</v>
      </c>
      <c r="C40" s="34">
        <v>0</v>
      </c>
      <c r="D40" s="9" vm="5175">
        <v>0</v>
      </c>
      <c r="E40" s="10">
        <v>0</v>
      </c>
      <c r="F40" s="11" vm="5181">
        <v>0</v>
      </c>
      <c r="G40" s="34">
        <v>0</v>
      </c>
      <c r="H40" s="9" vm="5187">
        <v>0</v>
      </c>
      <c r="I40" s="10">
        <v>0</v>
      </c>
      <c r="J40" s="11" vm="5193">
        <v>0</v>
      </c>
      <c r="L40" s="35"/>
      <c r="M40" s="35"/>
    </row>
    <row r="41" spans="2:26">
      <c r="B41" s="12" t="s">
        <v>38</v>
      </c>
      <c r="C41" s="34">
        <v>0</v>
      </c>
      <c r="D41" s="9" vm="5199">
        <v>0</v>
      </c>
      <c r="E41" s="10">
        <v>-7.9196646957237989E-7</v>
      </c>
      <c r="F41" s="11" vm="5205">
        <v>0</v>
      </c>
      <c r="G41" s="34">
        <v>-2.4298787861627037E-6</v>
      </c>
      <c r="H41" s="9" vm="5211">
        <v>0</v>
      </c>
      <c r="I41" s="10">
        <v>-4.4863307977894156E-6</v>
      </c>
      <c r="J41" s="11" vm="5217">
        <v>0</v>
      </c>
      <c r="L41" s="35"/>
      <c r="M41" s="35"/>
    </row>
    <row r="42" spans="2:26">
      <c r="B42" s="12" t="s">
        <v>39</v>
      </c>
      <c r="C42" s="34">
        <v>0</v>
      </c>
      <c r="D42" s="9" vm="5223">
        <v>0</v>
      </c>
      <c r="E42" s="10">
        <v>0</v>
      </c>
      <c r="F42" s="11" vm="5229">
        <v>0</v>
      </c>
      <c r="G42" s="34">
        <v>0</v>
      </c>
      <c r="H42" s="9" vm="5235">
        <v>0</v>
      </c>
      <c r="I42" s="10">
        <v>0</v>
      </c>
      <c r="J42" s="11" vm="5241">
        <v>0</v>
      </c>
      <c r="L42" s="35"/>
      <c r="M42" s="35"/>
    </row>
    <row r="43" spans="2:26">
      <c r="B43" s="12" t="s">
        <v>18</v>
      </c>
      <c r="C43" s="34">
        <v>0</v>
      </c>
      <c r="D43" s="9" vm="5247">
        <v>0</v>
      </c>
      <c r="E43" s="10">
        <v>0</v>
      </c>
      <c r="F43" s="11" vm="5253">
        <v>0</v>
      </c>
      <c r="G43" s="34">
        <v>0</v>
      </c>
      <c r="H43" s="9" vm="5259">
        <v>0</v>
      </c>
      <c r="I43" s="10">
        <v>0</v>
      </c>
      <c r="J43" s="11" vm="5265">
        <v>0</v>
      </c>
      <c r="L43" s="35"/>
      <c r="M43" s="35"/>
    </row>
    <row r="44" spans="2:26">
      <c r="B44" s="12" t="s">
        <v>19</v>
      </c>
      <c r="C44" s="34">
        <v>0</v>
      </c>
      <c r="D44" s="9" vm="5271">
        <v>0</v>
      </c>
      <c r="E44" s="10">
        <v>0</v>
      </c>
      <c r="F44" s="11" vm="5277">
        <v>1.28964E-10</v>
      </c>
      <c r="G44" s="34">
        <v>0</v>
      </c>
      <c r="H44" s="9" vm="5283">
        <v>1.21492E-10</v>
      </c>
      <c r="I44" s="10">
        <v>0</v>
      </c>
      <c r="J44" s="11" vm="5289">
        <v>0</v>
      </c>
      <c r="L44" s="35"/>
      <c r="M44" s="35"/>
    </row>
    <row r="45" spans="2:26">
      <c r="B45" s="12" t="s">
        <v>20</v>
      </c>
      <c r="C45" s="34">
        <v>0</v>
      </c>
      <c r="D45" s="9" vm="5295">
        <v>0</v>
      </c>
      <c r="E45" s="10">
        <v>0</v>
      </c>
      <c r="F45" s="11" vm="5301">
        <v>0</v>
      </c>
      <c r="G45" s="34">
        <v>0</v>
      </c>
      <c r="H45" s="9" vm="5307">
        <v>0</v>
      </c>
      <c r="I45" s="10">
        <v>0</v>
      </c>
      <c r="J45" s="11" vm="5313">
        <v>0</v>
      </c>
      <c r="L45" s="35"/>
      <c r="M45" s="35"/>
    </row>
    <row r="46" spans="2:26">
      <c r="B46" s="12" t="s">
        <v>21</v>
      </c>
      <c r="C46" s="34">
        <v>0</v>
      </c>
      <c r="D46" s="9" vm="5319">
        <v>0</v>
      </c>
      <c r="E46" s="10">
        <v>0</v>
      </c>
      <c r="F46" s="11" vm="5325">
        <v>0</v>
      </c>
      <c r="G46" s="34">
        <v>0</v>
      </c>
      <c r="H46" s="9" vm="5331">
        <v>0</v>
      </c>
      <c r="I46" s="10">
        <v>0</v>
      </c>
      <c r="J46" s="11" vm="5337">
        <v>0</v>
      </c>
      <c r="L46" s="35"/>
      <c r="M46" s="35"/>
    </row>
    <row r="47" spans="2:26">
      <c r="B47" s="12" t="s">
        <v>24</v>
      </c>
      <c r="C47" s="34">
        <v>0</v>
      </c>
      <c r="D47" s="9" vm="5343">
        <v>0</v>
      </c>
      <c r="E47" s="10">
        <v>0</v>
      </c>
      <c r="F47" s="11" vm="5349">
        <v>0</v>
      </c>
      <c r="G47" s="34">
        <v>0</v>
      </c>
      <c r="H47" s="9" vm="5355">
        <v>0</v>
      </c>
      <c r="I47" s="10">
        <v>0</v>
      </c>
      <c r="J47" s="11" vm="5361">
        <v>0</v>
      </c>
      <c r="L47" s="35"/>
      <c r="M47" s="35"/>
    </row>
    <row r="48" spans="2:26">
      <c r="B48" s="12" t="s">
        <v>23</v>
      </c>
      <c r="C48" s="34">
        <v>5.4057782859429256E-4</v>
      </c>
      <c r="D48" s="9" vm="5367">
        <v>6.8889299999999999E-4</v>
      </c>
      <c r="E48" s="10">
        <v>7.3515090900081901E-4</v>
      </c>
      <c r="F48" s="11" vm="5373">
        <v>1.0662399999999999E-11</v>
      </c>
      <c r="G48" s="34">
        <v>7.4252637937728271E-4</v>
      </c>
      <c r="H48" s="9" vm="5379">
        <v>9.4830399999999995E-12</v>
      </c>
      <c r="I48" s="10">
        <v>6.6952395096153174E-4</v>
      </c>
      <c r="J48" s="11" vm="5385">
        <v>7.5441500000000003E-12</v>
      </c>
      <c r="L48" s="35"/>
      <c r="M48" s="35"/>
    </row>
    <row r="49" spans="2:14">
      <c r="B49" s="12" t="s">
        <v>40</v>
      </c>
      <c r="C49" s="34">
        <v>0</v>
      </c>
      <c r="D49" s="9" vm="5391">
        <v>0</v>
      </c>
      <c r="E49" s="10">
        <v>0</v>
      </c>
      <c r="F49" s="11" vm="5397">
        <v>0</v>
      </c>
      <c r="G49" s="34">
        <v>0</v>
      </c>
      <c r="H49" s="9" vm="5403">
        <v>0</v>
      </c>
      <c r="I49" s="10">
        <v>0</v>
      </c>
      <c r="J49" s="11" vm="5409">
        <v>0</v>
      </c>
      <c r="L49" s="35"/>
      <c r="M49" s="35"/>
    </row>
    <row r="50" spans="2:14">
      <c r="B50" s="12" t="s">
        <v>25</v>
      </c>
      <c r="C50" s="34">
        <v>0</v>
      </c>
      <c r="D50" s="9" vm="5415">
        <v>0</v>
      </c>
      <c r="E50" s="10">
        <v>0</v>
      </c>
      <c r="F50" s="11" vm="5421">
        <v>0</v>
      </c>
      <c r="G50" s="34">
        <v>0</v>
      </c>
      <c r="H50" s="9" vm="5427">
        <v>0</v>
      </c>
      <c r="I50" s="10">
        <v>0</v>
      </c>
      <c r="J50" s="11" vm="5433">
        <v>0</v>
      </c>
      <c r="L50" s="35"/>
      <c r="M50" s="35"/>
    </row>
    <row r="51" spans="2:14">
      <c r="B51" s="12" t="s">
        <v>26</v>
      </c>
      <c r="C51" s="34">
        <v>0</v>
      </c>
      <c r="D51" s="9" vm="5439">
        <v>0</v>
      </c>
      <c r="E51" s="10">
        <v>0</v>
      </c>
      <c r="F51" s="11" vm="5445">
        <v>0</v>
      </c>
      <c r="G51" s="34">
        <v>0</v>
      </c>
      <c r="H51" s="9" vm="5451">
        <v>0</v>
      </c>
      <c r="I51" s="10">
        <v>0</v>
      </c>
      <c r="J51" s="11" vm="5457">
        <v>0</v>
      </c>
      <c r="L51" s="35"/>
      <c r="M51" s="35"/>
    </row>
    <row r="52" spans="2:14">
      <c r="B52" s="12" t="s">
        <v>41</v>
      </c>
      <c r="C52" s="34">
        <v>0</v>
      </c>
      <c r="D52" s="9" vm="5463">
        <v>0</v>
      </c>
      <c r="E52" s="10">
        <v>0</v>
      </c>
      <c r="F52" s="11" vm="5469">
        <v>0</v>
      </c>
      <c r="G52" s="34">
        <v>0</v>
      </c>
      <c r="H52" s="9" vm="5475">
        <v>0</v>
      </c>
      <c r="I52" s="10">
        <v>0</v>
      </c>
      <c r="J52" s="11" vm="5481">
        <v>0</v>
      </c>
      <c r="L52" s="35"/>
      <c r="M52" s="35"/>
    </row>
    <row r="53" spans="2:14">
      <c r="B53" s="12" t="s">
        <v>28</v>
      </c>
      <c r="C53" s="34">
        <v>0</v>
      </c>
      <c r="D53" s="9" vm="5487">
        <v>0</v>
      </c>
      <c r="E53" s="10">
        <v>0</v>
      </c>
      <c r="F53" s="11" vm="5493">
        <v>0</v>
      </c>
      <c r="G53" s="34">
        <v>0</v>
      </c>
      <c r="H53" s="9" vm="5499">
        <v>0</v>
      </c>
      <c r="I53" s="10">
        <v>0</v>
      </c>
      <c r="J53" s="11" vm="5505">
        <v>0</v>
      </c>
      <c r="L53" s="35"/>
      <c r="M53" s="35"/>
    </row>
    <row r="54" spans="2:14">
      <c r="B54" s="12" t="s">
        <v>29</v>
      </c>
      <c r="C54" s="34">
        <v>0</v>
      </c>
      <c r="D54" s="9" vm="5511">
        <v>0</v>
      </c>
      <c r="E54" s="10">
        <v>0</v>
      </c>
      <c r="F54" s="11" vm="5517">
        <v>0</v>
      </c>
      <c r="G54" s="34">
        <v>0</v>
      </c>
      <c r="H54" s="9" vm="5523">
        <v>0</v>
      </c>
      <c r="I54" s="10">
        <v>0</v>
      </c>
      <c r="J54" s="11" vm="5529">
        <v>0</v>
      </c>
      <c r="L54" s="35"/>
      <c r="M54" s="35"/>
    </row>
    <row r="55" spans="2:14">
      <c r="B55" s="12" t="s">
        <v>30</v>
      </c>
      <c r="C55" s="34">
        <v>0</v>
      </c>
      <c r="D55" s="9" vm="5535">
        <v>0</v>
      </c>
      <c r="E55" s="10">
        <v>0</v>
      </c>
      <c r="F55" s="11" vm="5541">
        <v>0</v>
      </c>
      <c r="G55" s="34">
        <v>0</v>
      </c>
      <c r="H55" s="9" vm="5547">
        <v>0</v>
      </c>
      <c r="I55" s="10">
        <v>0</v>
      </c>
      <c r="J55" s="11" vm="5553">
        <v>0</v>
      </c>
      <c r="L55" s="35"/>
      <c r="M55" s="35"/>
    </row>
    <row r="56" spans="2:14">
      <c r="B56" s="13" t="s">
        <v>31</v>
      </c>
      <c r="C56" s="37">
        <v>-7.669896202185944E-4</v>
      </c>
      <c r="D56" s="9">
        <v>1</v>
      </c>
      <c r="E56" s="38">
        <v>2.7203101615820291E-3</v>
      </c>
      <c r="F56" s="11">
        <v>1.0000000000156783</v>
      </c>
      <c r="G56" s="34">
        <v>5.3356649128262212E-3</v>
      </c>
      <c r="H56" s="39">
        <v>0.99999999913097515</v>
      </c>
      <c r="I56" s="40">
        <v>-4.33529601823468E-3</v>
      </c>
      <c r="J56" s="16">
        <v>1.0000000000075442</v>
      </c>
      <c r="L56" s="41"/>
      <c r="M56" s="35"/>
    </row>
    <row r="57" spans="2:14">
      <c r="B57" s="42" t="s">
        <v>32</v>
      </c>
      <c r="C57" s="43"/>
      <c r="D57" s="44">
        <v>-58.425000000000011</v>
      </c>
      <c r="E57" s="45"/>
      <c r="F57" s="46">
        <v>254.21600000000004</v>
      </c>
      <c r="G57" s="47"/>
      <c r="H57" s="46">
        <v>493.67099999999999</v>
      </c>
      <c r="I57" s="45"/>
      <c r="J57" s="46">
        <v>-444.84999999999991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-7.6698839796969173E-4</v>
      </c>
      <c r="D59" s="52" vm="5571">
        <v>1</v>
      </c>
      <c r="E59" s="53">
        <v>2.7203105657553637E-3</v>
      </c>
      <c r="F59" s="11" vm="5577">
        <v>1</v>
      </c>
      <c r="G59" s="54">
        <v>5.3356656999947261E-3</v>
      </c>
      <c r="H59" s="52" vm="5583">
        <v>1</v>
      </c>
      <c r="I59" s="53">
        <v>-4.3352951898898524E-3</v>
      </c>
      <c r="J59" s="55" vm="5589">
        <v>1</v>
      </c>
      <c r="L59" s="35"/>
      <c r="M59" s="35"/>
    </row>
    <row r="60" spans="2:14">
      <c r="B60" s="12" t="s">
        <v>34</v>
      </c>
      <c r="C60" s="51">
        <v>0</v>
      </c>
      <c r="D60" s="9" vm="5595">
        <v>0</v>
      </c>
      <c r="E60" s="53">
        <v>0</v>
      </c>
      <c r="F60" s="11" vm="5601">
        <v>0</v>
      </c>
      <c r="G60" s="54">
        <v>0</v>
      </c>
      <c r="H60" s="9" vm="5607">
        <v>0</v>
      </c>
      <c r="I60" s="53">
        <v>0</v>
      </c>
      <c r="J60" s="11" vm="5613">
        <v>0</v>
      </c>
      <c r="L60" s="35"/>
      <c r="M60" s="35"/>
    </row>
    <row r="61" spans="2:14">
      <c r="B61" s="13" t="s">
        <v>31</v>
      </c>
      <c r="C61" s="37">
        <v>-7.6698839796969173E-4</v>
      </c>
      <c r="D61" s="37">
        <v>1</v>
      </c>
      <c r="E61" s="38">
        <v>2.7203105657553637E-3</v>
      </c>
      <c r="F61" s="56">
        <v>1</v>
      </c>
      <c r="G61" s="34">
        <v>5.3356656999947261E-3</v>
      </c>
      <c r="H61" s="39">
        <v>1</v>
      </c>
      <c r="I61" s="40">
        <v>-4.3352951898898524E-3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-1.3075674887378091E-3</v>
      </c>
      <c r="D63" s="52" vm="5619">
        <v>0.99931110700000003</v>
      </c>
      <c r="E63" s="53">
        <v>1.985158770517895E-3</v>
      </c>
      <c r="F63" s="11" vm="5625">
        <v>1</v>
      </c>
      <c r="G63" s="54">
        <v>4.5931384254895421E-3</v>
      </c>
      <c r="H63" s="52" vm="5631">
        <v>1</v>
      </c>
      <c r="I63" s="53">
        <v>-5.0048199479736429E-3</v>
      </c>
      <c r="J63" s="55" vm="5637">
        <v>1</v>
      </c>
      <c r="L63" s="35"/>
      <c r="M63" s="35"/>
    </row>
    <row r="64" spans="2:14">
      <c r="B64" s="12" t="s">
        <v>36</v>
      </c>
      <c r="C64" s="51">
        <v>5.4057782859429256E-4</v>
      </c>
      <c r="D64" s="9" vm="5643">
        <v>6.8889299999999999E-4</v>
      </c>
      <c r="E64" s="53">
        <v>7.3515090900081901E-4</v>
      </c>
      <c r="F64" s="11" vm="5649">
        <v>1.0662399999999999E-11</v>
      </c>
      <c r="G64" s="54">
        <v>7.4252637937728271E-4</v>
      </c>
      <c r="H64" s="9" vm="5655">
        <v>9.4830399999999995E-12</v>
      </c>
      <c r="I64" s="53">
        <v>6.6952395096153174E-4</v>
      </c>
      <c r="J64" s="11" vm="5661">
        <v>7.5441500000000003E-12</v>
      </c>
      <c r="L64" s="35"/>
      <c r="M64" s="35"/>
    </row>
    <row r="65" spans="2:13">
      <c r="B65" s="13" t="s">
        <v>31</v>
      </c>
      <c r="C65" s="37">
        <v>-7.669896601435165E-4</v>
      </c>
      <c r="D65" s="37">
        <v>1</v>
      </c>
      <c r="E65" s="38">
        <v>2.720309679518714E-3</v>
      </c>
      <c r="F65" s="56">
        <v>1.0000000000106624</v>
      </c>
      <c r="G65" s="58">
        <v>5.3356648048668246E-3</v>
      </c>
      <c r="H65" s="39">
        <v>1.0000000000094831</v>
      </c>
      <c r="I65" s="40">
        <v>-4.3352959970121112E-3</v>
      </c>
      <c r="J65" s="16">
        <v>1.0000000000075442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/>
  <dimension ref="B1:AE70"/>
  <sheetViews>
    <sheetView rightToLeft="1" topLeftCell="A28" zoomScale="85" zoomScaleNormal="85" workbookViewId="0">
      <selection activeCell="A36" sqref="A36:XFD3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5662">
        <v>53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5663">
        <v>-7.9136900000000005E-5</v>
      </c>
      <c r="D6" s="9" vm="5664">
        <v>8.6490940000000002E-2</v>
      </c>
      <c r="E6" s="10" vm="5665">
        <v>5.5924900000000005E-4</v>
      </c>
      <c r="F6" s="11" vm="5666">
        <v>6.234046E-2</v>
      </c>
      <c r="G6" s="9" vm="5667">
        <v>2.27462E-4</v>
      </c>
      <c r="H6" s="9" vm="5668">
        <v>8.0769136000000005E-2</v>
      </c>
      <c r="I6" s="10" vm="5669">
        <v>5.2159400000000001E-4</v>
      </c>
      <c r="J6" s="11" vm="5670">
        <v>0.104157527</v>
      </c>
      <c r="K6" s="9" vm="5671">
        <v>1.06449E-4</v>
      </c>
      <c r="L6" s="9" vm="5672">
        <v>6.6781651999999997E-2</v>
      </c>
      <c r="M6" s="10" vm="5673">
        <v>2.1626600000000001E-4</v>
      </c>
      <c r="N6" s="11" vm="5674">
        <v>8.7029814999999996E-2</v>
      </c>
      <c r="O6" s="9" vm="5675">
        <v>5.5574700000000002E-5</v>
      </c>
      <c r="P6" s="9" vm="5676">
        <v>5.5154104000000002E-2</v>
      </c>
      <c r="Q6" s="10" vm="5677">
        <v>5.9554600000000001E-5</v>
      </c>
      <c r="R6" s="11" vm="5678">
        <v>2.8121475E-2</v>
      </c>
      <c r="S6" s="9" vm="5679">
        <v>3.9208800000000003E-6</v>
      </c>
      <c r="T6" s="9" vm="5680">
        <v>3.3560953999999997E-2</v>
      </c>
      <c r="U6" s="10" vm="5681">
        <v>8.7676400000000006E-5</v>
      </c>
      <c r="V6" s="11" vm="5682">
        <v>2.8133506999999999E-2</v>
      </c>
      <c r="W6" s="9" vm="5683">
        <v>2.1350000000000001E-5</v>
      </c>
      <c r="X6" s="9" vm="5684">
        <v>4.3306380999999998E-2</v>
      </c>
      <c r="Y6" s="10" vm="5685">
        <v>2.3939E-4</v>
      </c>
      <c r="Z6" s="11" vm="5686">
        <v>5.8326016000000001E-2</v>
      </c>
      <c r="AE6" s="7" t="s">
        <v>7</v>
      </c>
    </row>
    <row r="7" spans="2:31">
      <c r="B7" s="12" t="s" vm="28">
        <v>8</v>
      </c>
      <c r="C7" s="9" vm="5687">
        <v>1.5731299999999999E-4</v>
      </c>
      <c r="D7" s="9" vm="5688">
        <v>0.21420566099999999</v>
      </c>
      <c r="E7" s="10" vm="5689">
        <v>-1.0686160000000001E-3</v>
      </c>
      <c r="F7" s="11" vm="5690">
        <v>0.207761693</v>
      </c>
      <c r="G7" s="9" vm="5691">
        <v>8.8455999999999995E-4</v>
      </c>
      <c r="H7" s="9" vm="5692">
        <v>0.20493351100000001</v>
      </c>
      <c r="I7" s="10" vm="5693">
        <v>-2.6150300000000001E-4</v>
      </c>
      <c r="J7" s="11" vm="5694">
        <v>0.197665748</v>
      </c>
      <c r="K7" s="9" vm="5695">
        <v>6.0889899999999999E-4</v>
      </c>
      <c r="L7" s="9" vm="5696">
        <v>0.20857495000000001</v>
      </c>
      <c r="M7" s="10" vm="5697">
        <v>-8.9382600000000002E-4</v>
      </c>
      <c r="N7" s="11" vm="5698">
        <v>0.20781356200000001</v>
      </c>
      <c r="O7" s="9" vm="5699">
        <v>4.1874600000000001E-4</v>
      </c>
      <c r="P7" s="9" vm="5700">
        <v>0.20502231500000001</v>
      </c>
      <c r="Q7" s="10" vm="5701">
        <v>3.9341199999999999E-4</v>
      </c>
      <c r="R7" s="11" vm="5702">
        <v>0.215963092</v>
      </c>
      <c r="S7" s="9" vm="5703">
        <v>-3.2890000000000003E-4</v>
      </c>
      <c r="T7" s="9" vm="5704">
        <v>0.21169254100000001</v>
      </c>
      <c r="U7" s="10" vm="5705">
        <v>-1.0396139999999999E-3</v>
      </c>
      <c r="V7" s="11" vm="5706">
        <v>0.218732553</v>
      </c>
      <c r="W7" s="9" vm="5707">
        <v>-8.2566400000000004E-4</v>
      </c>
      <c r="X7" s="9" vm="5708">
        <v>0.21360454200000001</v>
      </c>
      <c r="Y7" s="10" vm="5709">
        <v>2.7531000000000002E-4</v>
      </c>
      <c r="Z7" s="11" vm="5710">
        <v>0.21316729200000001</v>
      </c>
      <c r="AE7" s="7" t="s">
        <v>9</v>
      </c>
    </row>
    <row r="8" spans="2:31">
      <c r="B8" s="12" t="s" vm="53">
        <v>10</v>
      </c>
      <c r="C8" s="9" vm="5711">
        <v>0</v>
      </c>
      <c r="D8" s="9" vm="5712">
        <v>0</v>
      </c>
      <c r="E8" s="10" vm="5713">
        <v>0</v>
      </c>
      <c r="F8" s="11" vm="5714">
        <v>0</v>
      </c>
      <c r="G8" s="9" vm="5715">
        <v>0</v>
      </c>
      <c r="H8" s="9" vm="5716">
        <v>0</v>
      </c>
      <c r="I8" s="10" vm="5717">
        <v>0</v>
      </c>
      <c r="J8" s="11" vm="5718">
        <v>0</v>
      </c>
      <c r="K8" s="9" vm="5719">
        <v>0</v>
      </c>
      <c r="L8" s="9" vm="5720">
        <v>0</v>
      </c>
      <c r="M8" s="10" vm="5721">
        <v>0</v>
      </c>
      <c r="N8" s="11" vm="5722">
        <v>0</v>
      </c>
      <c r="O8" s="9" vm="5723">
        <v>0</v>
      </c>
      <c r="P8" s="9" vm="5724">
        <v>0</v>
      </c>
      <c r="Q8" s="10" vm="5725">
        <v>0</v>
      </c>
      <c r="R8" s="11" vm="5726">
        <v>0</v>
      </c>
      <c r="S8" s="9" vm="5727">
        <v>0</v>
      </c>
      <c r="T8" s="9" vm="5728">
        <v>0</v>
      </c>
      <c r="U8" s="10" vm="5729">
        <v>0</v>
      </c>
      <c r="V8" s="11" vm="5730">
        <v>0</v>
      </c>
      <c r="W8" s="9" vm="5731">
        <v>0</v>
      </c>
      <c r="X8" s="9" vm="5732">
        <v>0</v>
      </c>
      <c r="Y8" s="10" vm="5733">
        <v>0</v>
      </c>
      <c r="Z8" s="11" vm="5734">
        <v>0</v>
      </c>
      <c r="AE8" s="7" t="s">
        <v>11</v>
      </c>
    </row>
    <row r="9" spans="2:31">
      <c r="B9" s="12" t="s" vm="78">
        <v>12</v>
      </c>
      <c r="C9" s="9" vm="5735">
        <v>0</v>
      </c>
      <c r="D9" s="9" vm="5736">
        <v>0</v>
      </c>
      <c r="E9" s="10" vm="5737">
        <v>0</v>
      </c>
      <c r="F9" s="11" vm="5738">
        <v>0</v>
      </c>
      <c r="G9" s="9" vm="5739">
        <v>0</v>
      </c>
      <c r="H9" s="9" vm="5740">
        <v>0</v>
      </c>
      <c r="I9" s="10" vm="5741">
        <v>0</v>
      </c>
      <c r="J9" s="11" vm="5742">
        <v>0</v>
      </c>
      <c r="K9" s="9" vm="5743">
        <v>0</v>
      </c>
      <c r="L9" s="9" vm="5744">
        <v>0</v>
      </c>
      <c r="M9" s="10" vm="5745">
        <v>0</v>
      </c>
      <c r="N9" s="11" vm="5746">
        <v>0</v>
      </c>
      <c r="O9" s="9" vm="5747">
        <v>0</v>
      </c>
      <c r="P9" s="9" vm="5748">
        <v>0</v>
      </c>
      <c r="Q9" s="10" vm="5749">
        <v>0</v>
      </c>
      <c r="R9" s="11" vm="5750">
        <v>0</v>
      </c>
      <c r="S9" s="9" vm="5751">
        <v>0</v>
      </c>
      <c r="T9" s="9" vm="5752">
        <v>0</v>
      </c>
      <c r="U9" s="10" vm="5753">
        <v>0</v>
      </c>
      <c r="V9" s="11" vm="5754">
        <v>0</v>
      </c>
      <c r="W9" s="9" vm="5755">
        <v>0</v>
      </c>
      <c r="X9" s="9" vm="5756">
        <v>0</v>
      </c>
      <c r="Y9" s="10" vm="5757">
        <v>0</v>
      </c>
      <c r="Z9" s="11" vm="5758">
        <v>0</v>
      </c>
      <c r="AE9" s="7" t="s">
        <v>13</v>
      </c>
    </row>
    <row r="10" spans="2:31">
      <c r="B10" s="12" t="s" vm="103">
        <v>14</v>
      </c>
      <c r="C10" s="9" vm="5759">
        <v>0</v>
      </c>
      <c r="D10" s="9" vm="5760">
        <v>0</v>
      </c>
      <c r="E10" s="10" vm="5761">
        <v>0</v>
      </c>
      <c r="F10" s="11" vm="5762">
        <v>0</v>
      </c>
      <c r="G10" s="9" vm="5763">
        <v>0</v>
      </c>
      <c r="H10" s="9" vm="5764">
        <v>0</v>
      </c>
      <c r="I10" s="10" vm="5765">
        <v>0</v>
      </c>
      <c r="J10" s="11" vm="5766">
        <v>0</v>
      </c>
      <c r="K10" s="9" vm="5767">
        <v>-1.46949E-6</v>
      </c>
      <c r="L10" s="9" vm="5768">
        <v>0</v>
      </c>
      <c r="M10" s="10" vm="5769">
        <v>-1.6930200000000001E-6</v>
      </c>
      <c r="N10" s="11" vm="5770">
        <v>0</v>
      </c>
      <c r="O10" s="9" vm="5771">
        <v>-1.6046700000000001E-6</v>
      </c>
      <c r="P10" s="9" vm="5772">
        <v>0</v>
      </c>
      <c r="Q10" s="10" vm="5773">
        <v>-1.62663E-6</v>
      </c>
      <c r="R10" s="11" vm="5774">
        <v>0</v>
      </c>
      <c r="S10" s="9" vm="5775">
        <v>0</v>
      </c>
      <c r="T10" s="9" vm="5776">
        <v>0</v>
      </c>
      <c r="U10" s="10" vm="5777">
        <v>-1.68306E-6</v>
      </c>
      <c r="V10" s="11" vm="5778">
        <v>0</v>
      </c>
      <c r="W10" s="9" vm="5779">
        <v>9.31807E-7</v>
      </c>
      <c r="X10" s="9" vm="5780">
        <v>0</v>
      </c>
      <c r="Y10" s="10" vm="5781">
        <v>-6.2312199999999999E-7</v>
      </c>
      <c r="Z10" s="11" vm="5782">
        <v>0</v>
      </c>
      <c r="AE10" s="7" t="s">
        <v>15</v>
      </c>
    </row>
    <row r="11" spans="2:31">
      <c r="B11" s="12" t="s" vm="128">
        <v>16</v>
      </c>
      <c r="C11" s="9" vm="5783">
        <v>0</v>
      </c>
      <c r="D11" s="9" vm="5784">
        <v>0</v>
      </c>
      <c r="E11" s="10" vm="5785">
        <v>0</v>
      </c>
      <c r="F11" s="11" vm="5786">
        <v>0</v>
      </c>
      <c r="G11" s="9" vm="5787">
        <v>0</v>
      </c>
      <c r="H11" s="9" vm="5788">
        <v>0</v>
      </c>
      <c r="I11" s="10" vm="5789">
        <v>0</v>
      </c>
      <c r="J11" s="11" vm="5790">
        <v>0</v>
      </c>
      <c r="K11" s="9" vm="5791">
        <v>0</v>
      </c>
      <c r="L11" s="9" vm="5792">
        <v>0</v>
      </c>
      <c r="M11" s="10" vm="5793">
        <v>0</v>
      </c>
      <c r="N11" s="11" vm="5794">
        <v>0</v>
      </c>
      <c r="O11" s="9" vm="5795">
        <v>0</v>
      </c>
      <c r="P11" s="9" vm="5796">
        <v>0</v>
      </c>
      <c r="Q11" s="10" vm="5797">
        <v>0</v>
      </c>
      <c r="R11" s="11" vm="5798">
        <v>0</v>
      </c>
      <c r="S11" s="9" vm="5799">
        <v>0</v>
      </c>
      <c r="T11" s="9" vm="5800">
        <v>0</v>
      </c>
      <c r="U11" s="10" vm="5801">
        <v>0</v>
      </c>
      <c r="V11" s="11" vm="5802">
        <v>0</v>
      </c>
      <c r="W11" s="9" vm="5803">
        <v>0</v>
      </c>
      <c r="X11" s="9" vm="5804">
        <v>0</v>
      </c>
      <c r="Y11" s="10" vm="5805">
        <v>0</v>
      </c>
      <c r="Z11" s="11" vm="5806">
        <v>0</v>
      </c>
      <c r="AE11" s="7" t="s">
        <v>17</v>
      </c>
    </row>
    <row r="12" spans="2:31">
      <c r="B12" s="12" t="s" vm="153">
        <v>18</v>
      </c>
      <c r="C12" s="9" vm="5807">
        <v>0</v>
      </c>
      <c r="D12" s="9" vm="5808">
        <v>0</v>
      </c>
      <c r="E12" s="10" vm="5809">
        <v>0</v>
      </c>
      <c r="F12" s="11" vm="5810">
        <v>0</v>
      </c>
      <c r="G12" s="9" vm="5811">
        <v>0</v>
      </c>
      <c r="H12" s="9" vm="5812">
        <v>0</v>
      </c>
      <c r="I12" s="10" vm="5813">
        <v>0</v>
      </c>
      <c r="J12" s="11" vm="5814">
        <v>0</v>
      </c>
      <c r="K12" s="9" vm="5815">
        <v>0</v>
      </c>
      <c r="L12" s="9" vm="5816">
        <v>0</v>
      </c>
      <c r="M12" s="10" vm="5817">
        <v>0</v>
      </c>
      <c r="N12" s="11" vm="5818">
        <v>0</v>
      </c>
      <c r="O12" s="9" vm="5819">
        <v>0</v>
      </c>
      <c r="P12" s="9" vm="5820">
        <v>0</v>
      </c>
      <c r="Q12" s="10" vm="5821">
        <v>0</v>
      </c>
      <c r="R12" s="11" vm="5822">
        <v>0</v>
      </c>
      <c r="S12" s="9" vm="5823">
        <v>0</v>
      </c>
      <c r="T12" s="9" vm="5824">
        <v>0</v>
      </c>
      <c r="U12" s="10" vm="5825">
        <v>0</v>
      </c>
      <c r="V12" s="11" vm="5826">
        <v>0</v>
      </c>
      <c r="W12" s="9" vm="5827">
        <v>0</v>
      </c>
      <c r="X12" s="9" vm="5828">
        <v>0</v>
      </c>
      <c r="Y12" s="10" vm="5829">
        <v>0</v>
      </c>
      <c r="Z12" s="11" vm="5830">
        <v>0</v>
      </c>
    </row>
    <row r="13" spans="2:31">
      <c r="B13" s="12" t="s" vm="178">
        <v>19</v>
      </c>
      <c r="C13" s="9" vm="5831">
        <v>1.1182568E-2</v>
      </c>
      <c r="D13" s="9" vm="5832">
        <v>0.69892841699999997</v>
      </c>
      <c r="E13" s="10" vm="5833">
        <v>-9.0289840000000003E-3</v>
      </c>
      <c r="F13" s="11" vm="5834">
        <v>0.67449952099999999</v>
      </c>
      <c r="G13" s="9" vm="5835">
        <v>-6.0149060000000004E-3</v>
      </c>
      <c r="H13" s="9" vm="5836">
        <v>0.66279529699999995</v>
      </c>
      <c r="I13" s="10" vm="5837">
        <v>9.9309870000000005E-3</v>
      </c>
      <c r="J13" s="11" vm="5838">
        <v>0.64602363900000004</v>
      </c>
      <c r="K13" s="9" vm="5839">
        <v>-3.6046200000000001E-5</v>
      </c>
      <c r="L13" s="9" vm="5840">
        <v>0.67051991200000005</v>
      </c>
      <c r="M13" s="10" vm="5841">
        <v>2.670787E-3</v>
      </c>
      <c r="N13" s="11" vm="5842">
        <v>0.652503481</v>
      </c>
      <c r="O13" s="9" vm="5843">
        <v>1.2165428000000001E-2</v>
      </c>
      <c r="P13" s="9" vm="5844">
        <v>0.68783929799999999</v>
      </c>
      <c r="Q13" s="10" vm="5845">
        <v>6.7059729999999996E-3</v>
      </c>
      <c r="R13" s="11" vm="5846">
        <v>0.70412607800000004</v>
      </c>
      <c r="S13" s="9" vm="5847">
        <v>4.09656E-4</v>
      </c>
      <c r="T13" s="9" vm="5848">
        <v>0.70142818900000004</v>
      </c>
      <c r="U13" s="10" vm="5849">
        <v>-1.4951434E-2</v>
      </c>
      <c r="V13" s="11" vm="5850">
        <v>0.6829982</v>
      </c>
      <c r="W13" s="9" vm="5851">
        <v>2.1103070000000001E-3</v>
      </c>
      <c r="X13" s="9" vm="5852">
        <v>0.67302232299999998</v>
      </c>
      <c r="Y13" s="10" vm="5853">
        <v>-2.4377537000000001E-2</v>
      </c>
      <c r="Z13" s="11" vm="5854">
        <v>0.65898310900000001</v>
      </c>
    </row>
    <row r="14" spans="2:31">
      <c r="B14" s="12" t="s" vm="203">
        <v>20</v>
      </c>
      <c r="C14" s="9" vm="5855">
        <v>0</v>
      </c>
      <c r="D14" s="9" vm="5856">
        <v>0</v>
      </c>
      <c r="E14" s="10" vm="5857">
        <v>0</v>
      </c>
      <c r="F14" s="11" vm="5858">
        <v>0</v>
      </c>
      <c r="G14" s="9" vm="5859">
        <v>0</v>
      </c>
      <c r="H14" s="9" vm="5860">
        <v>0</v>
      </c>
      <c r="I14" s="10" vm="5861">
        <v>0</v>
      </c>
      <c r="J14" s="11" vm="5862">
        <v>0</v>
      </c>
      <c r="K14" s="9" vm="5863">
        <v>0</v>
      </c>
      <c r="L14" s="9" vm="5864">
        <v>0</v>
      </c>
      <c r="M14" s="10" vm="5865">
        <v>0</v>
      </c>
      <c r="N14" s="11" vm="5866">
        <v>0</v>
      </c>
      <c r="O14" s="9" vm="5867">
        <v>0</v>
      </c>
      <c r="P14" s="9" vm="5868">
        <v>0</v>
      </c>
      <c r="Q14" s="10" vm="5869">
        <v>0</v>
      </c>
      <c r="R14" s="11" vm="5870">
        <v>0</v>
      </c>
      <c r="S14" s="9" vm="5871">
        <v>0</v>
      </c>
      <c r="T14" s="9" vm="5872">
        <v>0</v>
      </c>
      <c r="U14" s="10" vm="5873">
        <v>0</v>
      </c>
      <c r="V14" s="11" vm="5874">
        <v>0</v>
      </c>
      <c r="W14" s="9" vm="5875">
        <v>0</v>
      </c>
      <c r="X14" s="9" vm="5876">
        <v>0</v>
      </c>
      <c r="Y14" s="10" vm="5877">
        <v>0</v>
      </c>
      <c r="Z14" s="11" vm="5878">
        <v>0</v>
      </c>
    </row>
    <row r="15" spans="2:31">
      <c r="B15" s="12" t="s" vm="228">
        <v>21</v>
      </c>
      <c r="C15" s="9" vm="5879">
        <v>0</v>
      </c>
      <c r="D15" s="9" vm="5880">
        <v>0</v>
      </c>
      <c r="E15" s="10" vm="5881">
        <v>0</v>
      </c>
      <c r="F15" s="11" vm="5882">
        <v>0</v>
      </c>
      <c r="G15" s="9" vm="5883">
        <v>0</v>
      </c>
      <c r="H15" s="9" vm="5884">
        <v>0</v>
      </c>
      <c r="I15" s="10" vm="5885">
        <v>0</v>
      </c>
      <c r="J15" s="11" vm="5886">
        <v>0</v>
      </c>
      <c r="K15" s="9" vm="5887">
        <v>0</v>
      </c>
      <c r="L15" s="9" vm="5888">
        <v>0</v>
      </c>
      <c r="M15" s="10" vm="5889">
        <v>0</v>
      </c>
      <c r="N15" s="11" vm="5890">
        <v>0</v>
      </c>
      <c r="O15" s="9" vm="5891">
        <v>0</v>
      </c>
      <c r="P15" s="9" vm="5892">
        <v>0</v>
      </c>
      <c r="Q15" s="10" vm="5893">
        <v>0</v>
      </c>
      <c r="R15" s="11" vm="5894">
        <v>0</v>
      </c>
      <c r="S15" s="9" vm="5895">
        <v>0</v>
      </c>
      <c r="T15" s="9" vm="5896">
        <v>0</v>
      </c>
      <c r="U15" s="10" vm="5897">
        <v>0</v>
      </c>
      <c r="V15" s="11" vm="5898">
        <v>0</v>
      </c>
      <c r="W15" s="9" vm="5899">
        <v>0</v>
      </c>
      <c r="X15" s="9" vm="5900">
        <v>0</v>
      </c>
      <c r="Y15" s="10" vm="5901">
        <v>0</v>
      </c>
      <c r="Z15" s="11" vm="5902">
        <v>0</v>
      </c>
    </row>
    <row r="16" spans="2:31">
      <c r="B16" s="12" t="s" vm="253">
        <v>22</v>
      </c>
      <c r="C16" s="9" vm="5903">
        <v>0</v>
      </c>
      <c r="D16" s="9" vm="5904">
        <v>0</v>
      </c>
      <c r="E16" s="10" vm="5905">
        <v>0</v>
      </c>
      <c r="F16" s="11" vm="5906">
        <v>0</v>
      </c>
      <c r="G16" s="9" vm="5907">
        <v>0</v>
      </c>
      <c r="H16" s="9" vm="5908">
        <v>0</v>
      </c>
      <c r="I16" s="10" vm="5909">
        <v>0</v>
      </c>
      <c r="J16" s="11" vm="5910">
        <v>0</v>
      </c>
      <c r="K16" s="9" vm="5911">
        <v>0</v>
      </c>
      <c r="L16" s="9" vm="5912">
        <v>0</v>
      </c>
      <c r="M16" s="10" vm="5913">
        <v>0</v>
      </c>
      <c r="N16" s="11" vm="5914">
        <v>0</v>
      </c>
      <c r="O16" s="9" vm="5915">
        <v>0</v>
      </c>
      <c r="P16" s="9" vm="5916">
        <v>0</v>
      </c>
      <c r="Q16" s="10" vm="5917">
        <v>0</v>
      </c>
      <c r="R16" s="11" vm="5918">
        <v>0</v>
      </c>
      <c r="S16" s="9" vm="5919">
        <v>0</v>
      </c>
      <c r="T16" s="9" vm="5920">
        <v>0</v>
      </c>
      <c r="U16" s="10" vm="5921">
        <v>0</v>
      </c>
      <c r="V16" s="11" vm="5922">
        <v>0</v>
      </c>
      <c r="W16" s="9" vm="5923">
        <v>0</v>
      </c>
      <c r="X16" s="9" vm="5924">
        <v>0</v>
      </c>
      <c r="Y16" s="10" vm="5925">
        <v>0</v>
      </c>
      <c r="Z16" s="11" vm="5926">
        <v>0</v>
      </c>
      <c r="AE16" s="7"/>
    </row>
    <row r="17" spans="2:31">
      <c r="B17" s="12" t="s" vm="278">
        <v>23</v>
      </c>
      <c r="C17" s="9" vm="5927">
        <v>5.4595399999999997E-4</v>
      </c>
      <c r="D17" s="9" vm="5928">
        <v>3.7498300000000001E-4</v>
      </c>
      <c r="E17" s="10" vm="5929">
        <v>-1.7558630000000001E-3</v>
      </c>
      <c r="F17" s="11" vm="5930">
        <v>-1.313079E-3</v>
      </c>
      <c r="G17" s="9" vm="5931">
        <v>-1.001484E-3</v>
      </c>
      <c r="H17" s="9" vm="5932">
        <v>-2.425516E-3</v>
      </c>
      <c r="I17" s="10" vm="5933">
        <v>-1.485442E-3</v>
      </c>
      <c r="J17" s="11" vm="5934">
        <v>-1.397396E-3</v>
      </c>
      <c r="K17" s="9" vm="5935">
        <v>5.2437499999999999E-4</v>
      </c>
      <c r="L17" s="9" vm="5936">
        <v>2.0660399999999999E-4</v>
      </c>
      <c r="M17" s="10" vm="5937">
        <v>-1.759236E-3</v>
      </c>
      <c r="N17" s="11" vm="5938">
        <v>-4.6715599999999998E-4</v>
      </c>
      <c r="O17" s="9" vm="5939">
        <v>-4.1203700000000003E-4</v>
      </c>
      <c r="P17" s="9" vm="5940">
        <v>-8.4656599999999999E-4</v>
      </c>
      <c r="Q17" s="10" vm="5941">
        <v>9.5713000000000005E-4</v>
      </c>
      <c r="R17" s="11" vm="5942">
        <v>1.13201E-4</v>
      </c>
      <c r="S17" s="9" vm="5943">
        <v>1.47436E-4</v>
      </c>
      <c r="T17" s="9" vm="5944">
        <v>-6.2955100000000003E-5</v>
      </c>
      <c r="U17" s="10" vm="5945">
        <v>-1.7118319999999999E-3</v>
      </c>
      <c r="V17" s="11" vm="5946">
        <v>-6.8214600000000001E-4</v>
      </c>
      <c r="W17" s="9" vm="5947">
        <v>-3.5391E-5</v>
      </c>
      <c r="X17" s="9" vm="5948">
        <v>-2.09724E-4</v>
      </c>
      <c r="Y17" s="10" vm="5949">
        <v>-9.4778600000000005E-4</v>
      </c>
      <c r="Z17" s="11" vm="5950">
        <v>-6.7500999999999998E-4</v>
      </c>
      <c r="AE17" s="7"/>
    </row>
    <row r="18" spans="2:31">
      <c r="B18" s="12" t="s" vm="303">
        <v>24</v>
      </c>
      <c r="C18" s="9" vm="5951">
        <v>8.0282300000000003E-4</v>
      </c>
      <c r="D18" s="9" vm="5952">
        <v>0</v>
      </c>
      <c r="E18" s="10" vm="5953">
        <v>-1.9844500000000001E-6</v>
      </c>
      <c r="F18" s="11" vm="5954">
        <v>5.6711404E-2</v>
      </c>
      <c r="G18" s="9" vm="5955">
        <v>-1.5309049999999999E-3</v>
      </c>
      <c r="H18" s="9" vm="5956">
        <v>5.3927572E-2</v>
      </c>
      <c r="I18" s="10" vm="5957">
        <v>1.7842089999999999E-3</v>
      </c>
      <c r="J18" s="11" vm="5958">
        <v>5.3550483000000003E-2</v>
      </c>
      <c r="K18" s="9" vm="5959">
        <v>8.8896600000000004E-4</v>
      </c>
      <c r="L18" s="9" vm="5960">
        <v>5.3916881999999999E-2</v>
      </c>
      <c r="M18" s="10" vm="5961">
        <v>9.3469899999999999E-4</v>
      </c>
      <c r="N18" s="11" vm="5962">
        <v>5.3120296999999997E-2</v>
      </c>
      <c r="O18" s="9" vm="5963">
        <v>1.5833259999999999E-3</v>
      </c>
      <c r="P18" s="9" vm="5964">
        <v>5.2830848E-2</v>
      </c>
      <c r="Q18" s="10" vm="5965">
        <v>-6.7759499999999994E-5</v>
      </c>
      <c r="R18" s="11" vm="5966">
        <v>5.1676154000000002E-2</v>
      </c>
      <c r="S18" s="9" vm="5967">
        <v>1.8926699999999999E-3</v>
      </c>
      <c r="T18" s="9" vm="5968">
        <v>5.3381271000000001E-2</v>
      </c>
      <c r="U18" s="10" vm="5969">
        <v>-1.9047370000000001E-3</v>
      </c>
      <c r="V18" s="11" vm="5970">
        <v>7.0817886999999996E-2</v>
      </c>
      <c r="W18" s="9" vm="5971">
        <v>5.2824499999999999E-4</v>
      </c>
      <c r="X18" s="9" vm="5972">
        <v>7.0276479000000003E-2</v>
      </c>
      <c r="Y18" s="10" vm="5973">
        <v>0</v>
      </c>
      <c r="Z18" s="11" vm="5974">
        <v>7.0198594000000003E-2</v>
      </c>
      <c r="AE18" s="7"/>
    </row>
    <row r="19" spans="2:31">
      <c r="B19" s="12" t="s" vm="328">
        <v>25</v>
      </c>
      <c r="C19" s="9" vm="5975">
        <v>0</v>
      </c>
      <c r="D19" s="9" vm="5976">
        <v>0</v>
      </c>
      <c r="E19" s="10" vm="5977">
        <v>0</v>
      </c>
      <c r="F19" s="11" vm="5978">
        <v>0</v>
      </c>
      <c r="G19" s="9" vm="5979">
        <v>0</v>
      </c>
      <c r="H19" s="9" vm="5980">
        <v>0</v>
      </c>
      <c r="I19" s="10" vm="5981">
        <v>0</v>
      </c>
      <c r="J19" s="11" vm="5982">
        <v>0</v>
      </c>
      <c r="K19" s="9" vm="5983">
        <v>0</v>
      </c>
      <c r="L19" s="9" vm="5984">
        <v>0</v>
      </c>
      <c r="M19" s="10" vm="5985">
        <v>0</v>
      </c>
      <c r="N19" s="11" vm="5986">
        <v>0</v>
      </c>
      <c r="O19" s="9" vm="5987">
        <v>0</v>
      </c>
      <c r="P19" s="9" vm="5988">
        <v>0</v>
      </c>
      <c r="Q19" s="10" vm="5989">
        <v>0</v>
      </c>
      <c r="R19" s="11" vm="5990">
        <v>0</v>
      </c>
      <c r="S19" s="9" vm="5991">
        <v>0</v>
      </c>
      <c r="T19" s="9" vm="5992">
        <v>0</v>
      </c>
      <c r="U19" s="10" vm="5993">
        <v>0</v>
      </c>
      <c r="V19" s="11" vm="5994">
        <v>0</v>
      </c>
      <c r="W19" s="9" vm="5995">
        <v>0</v>
      </c>
      <c r="X19" s="9" vm="5996">
        <v>0</v>
      </c>
      <c r="Y19" s="10" vm="5997">
        <v>0</v>
      </c>
      <c r="Z19" s="11" vm="5998">
        <v>0</v>
      </c>
    </row>
    <row r="20" spans="2:31">
      <c r="B20" s="12" t="s" vm="353">
        <v>26</v>
      </c>
      <c r="C20" s="9" vm="5999">
        <v>0</v>
      </c>
      <c r="D20" s="9" vm="6000">
        <v>0</v>
      </c>
      <c r="E20" s="10" vm="6001">
        <v>0</v>
      </c>
      <c r="F20" s="11" vm="6002">
        <v>0</v>
      </c>
      <c r="G20" s="9" vm="6003">
        <v>0</v>
      </c>
      <c r="H20" s="9" vm="6004">
        <v>0</v>
      </c>
      <c r="I20" s="10" vm="6005">
        <v>0</v>
      </c>
      <c r="J20" s="11" vm="6006">
        <v>0</v>
      </c>
      <c r="K20" s="9" vm="6007">
        <v>0</v>
      </c>
      <c r="L20" s="9" vm="6008">
        <v>0</v>
      </c>
      <c r="M20" s="10" vm="6009">
        <v>0</v>
      </c>
      <c r="N20" s="11" vm="6010">
        <v>0</v>
      </c>
      <c r="O20" s="9" vm="6011">
        <v>0</v>
      </c>
      <c r="P20" s="9" vm="6012">
        <v>0</v>
      </c>
      <c r="Q20" s="10" vm="6013">
        <v>0</v>
      </c>
      <c r="R20" s="11" vm="6014">
        <v>0</v>
      </c>
      <c r="S20" s="9" vm="6015">
        <v>0</v>
      </c>
      <c r="T20" s="9" vm="6016">
        <v>0</v>
      </c>
      <c r="U20" s="10" vm="6017">
        <v>0</v>
      </c>
      <c r="V20" s="11" vm="6018">
        <v>0</v>
      </c>
      <c r="W20" s="9" vm="6019">
        <v>0</v>
      </c>
      <c r="X20" s="9" vm="6020">
        <v>0</v>
      </c>
      <c r="Y20" s="10" vm="6021">
        <v>0</v>
      </c>
      <c r="Z20" s="11" vm="6022">
        <v>0</v>
      </c>
    </row>
    <row r="21" spans="2:31">
      <c r="B21" s="12" t="s" vm="378">
        <v>27</v>
      </c>
      <c r="C21" s="9" vm="6023">
        <v>0</v>
      </c>
      <c r="D21" s="9" vm="6024">
        <v>0</v>
      </c>
      <c r="E21" s="10" vm="6025">
        <v>0</v>
      </c>
      <c r="F21" s="11" vm="6026">
        <v>0</v>
      </c>
      <c r="G21" s="9" vm="6027">
        <v>0</v>
      </c>
      <c r="H21" s="9" vm="6028">
        <v>0</v>
      </c>
      <c r="I21" s="10" vm="6029">
        <v>0</v>
      </c>
      <c r="J21" s="11" vm="6030">
        <v>0</v>
      </c>
      <c r="K21" s="9" vm="6031">
        <v>0</v>
      </c>
      <c r="L21" s="9" vm="6032">
        <v>0</v>
      </c>
      <c r="M21" s="10" vm="6033">
        <v>0</v>
      </c>
      <c r="N21" s="11" vm="6034">
        <v>0</v>
      </c>
      <c r="O21" s="9" vm="6035">
        <v>0</v>
      </c>
      <c r="P21" s="9" vm="6036">
        <v>0</v>
      </c>
      <c r="Q21" s="10" vm="6037">
        <v>0</v>
      </c>
      <c r="R21" s="11" vm="6038">
        <v>0</v>
      </c>
      <c r="S21" s="9" vm="6039">
        <v>0</v>
      </c>
      <c r="T21" s="9" vm="6040">
        <v>0</v>
      </c>
      <c r="U21" s="10" vm="6041">
        <v>0</v>
      </c>
      <c r="V21" s="11" vm="6042">
        <v>0</v>
      </c>
      <c r="W21" s="9" vm="6043">
        <v>0</v>
      </c>
      <c r="X21" s="9" vm="6044">
        <v>0</v>
      </c>
      <c r="Y21" s="10" vm="6045">
        <v>0</v>
      </c>
      <c r="Z21" s="11" vm="6046">
        <v>0</v>
      </c>
    </row>
    <row r="22" spans="2:31">
      <c r="B22" s="12" t="s" vm="403">
        <v>28</v>
      </c>
      <c r="C22" s="9" vm="6047">
        <v>0</v>
      </c>
      <c r="D22" s="9" vm="6048">
        <v>0</v>
      </c>
      <c r="E22" s="10" vm="6049">
        <v>0</v>
      </c>
      <c r="F22" s="11" vm="6050">
        <v>0</v>
      </c>
      <c r="G22" s="9" vm="6051">
        <v>0</v>
      </c>
      <c r="H22" s="9" vm="6052">
        <v>0</v>
      </c>
      <c r="I22" s="10" vm="6053">
        <v>0</v>
      </c>
      <c r="J22" s="11" vm="6054">
        <v>0</v>
      </c>
      <c r="K22" s="9" vm="6055">
        <v>0</v>
      </c>
      <c r="L22" s="9" vm="6056">
        <v>0</v>
      </c>
      <c r="M22" s="10" vm="6057">
        <v>0</v>
      </c>
      <c r="N22" s="11" vm="6058">
        <v>0</v>
      </c>
      <c r="O22" s="9" vm="6059">
        <v>0</v>
      </c>
      <c r="P22" s="9" vm="6060">
        <v>0</v>
      </c>
      <c r="Q22" s="10" vm="6061">
        <v>0</v>
      </c>
      <c r="R22" s="11" vm="6062">
        <v>0</v>
      </c>
      <c r="S22" s="9" vm="6063">
        <v>0</v>
      </c>
      <c r="T22" s="9" vm="6064">
        <v>0</v>
      </c>
      <c r="U22" s="10" vm="6065">
        <v>0</v>
      </c>
      <c r="V22" s="11" vm="6066">
        <v>0</v>
      </c>
      <c r="W22" s="9" vm="6067">
        <v>0</v>
      </c>
      <c r="X22" s="9" vm="6068">
        <v>0</v>
      </c>
      <c r="Y22" s="10" vm="6069">
        <v>0</v>
      </c>
      <c r="Z22" s="11" vm="6070">
        <v>0</v>
      </c>
    </row>
    <row r="23" spans="2:31">
      <c r="B23" s="12" t="s" vm="428">
        <v>29</v>
      </c>
      <c r="C23" s="9" vm="6071">
        <v>0</v>
      </c>
      <c r="D23" s="9" vm="6072">
        <v>0</v>
      </c>
      <c r="E23" s="10" vm="6073">
        <v>0</v>
      </c>
      <c r="F23" s="11" vm="6074">
        <v>0</v>
      </c>
      <c r="G23" s="9" vm="6075">
        <v>0</v>
      </c>
      <c r="H23" s="9" vm="6076">
        <v>0</v>
      </c>
      <c r="I23" s="10" vm="6077">
        <v>0</v>
      </c>
      <c r="J23" s="11" vm="6078">
        <v>0</v>
      </c>
      <c r="K23" s="9" vm="6079">
        <v>0</v>
      </c>
      <c r="L23" s="9" vm="6080">
        <v>0</v>
      </c>
      <c r="M23" s="10" vm="6081">
        <v>0</v>
      </c>
      <c r="N23" s="11" vm="6082">
        <v>0</v>
      </c>
      <c r="O23" s="9" vm="6083">
        <v>0</v>
      </c>
      <c r="P23" s="9" vm="6084">
        <v>0</v>
      </c>
      <c r="Q23" s="10" vm="6085">
        <v>0</v>
      </c>
      <c r="R23" s="11" vm="6086">
        <v>0</v>
      </c>
      <c r="S23" s="9" vm="6087">
        <v>0</v>
      </c>
      <c r="T23" s="9" vm="6088">
        <v>0</v>
      </c>
      <c r="U23" s="10" vm="6089">
        <v>0</v>
      </c>
      <c r="V23" s="11" vm="6090">
        <v>0</v>
      </c>
      <c r="W23" s="9" vm="6091">
        <v>0</v>
      </c>
      <c r="X23" s="9" vm="6092">
        <v>0</v>
      </c>
      <c r="Y23" s="10" vm="6093">
        <v>0</v>
      </c>
      <c r="Z23" s="11" vm="6094">
        <v>0</v>
      </c>
    </row>
    <row r="24" spans="2:31">
      <c r="B24" s="12" t="s" vm="453">
        <v>30</v>
      </c>
      <c r="C24" s="9" vm="6095">
        <v>0</v>
      </c>
      <c r="D24" s="9" vm="6096">
        <v>0</v>
      </c>
      <c r="E24" s="10" vm="6097">
        <v>0</v>
      </c>
      <c r="F24" s="11" vm="6098">
        <v>0</v>
      </c>
      <c r="G24" s="9" vm="6099">
        <v>0</v>
      </c>
      <c r="H24" s="9" vm="6100">
        <v>0</v>
      </c>
      <c r="I24" s="10" vm="6101">
        <v>0</v>
      </c>
      <c r="J24" s="11" vm="6102">
        <v>0</v>
      </c>
      <c r="K24" s="9" vm="6103">
        <v>0</v>
      </c>
      <c r="L24" s="9" vm="6104">
        <v>0</v>
      </c>
      <c r="M24" s="10" vm="6105">
        <v>0</v>
      </c>
      <c r="N24" s="11" vm="6106">
        <v>0</v>
      </c>
      <c r="O24" s="9" vm="6107">
        <v>0</v>
      </c>
      <c r="P24" s="9" vm="6108">
        <v>0</v>
      </c>
      <c r="Q24" s="10" vm="6109">
        <v>0</v>
      </c>
      <c r="R24" s="11" vm="6110">
        <v>0</v>
      </c>
      <c r="S24" s="9" vm="6111">
        <v>0</v>
      </c>
      <c r="T24" s="9" vm="6112">
        <v>0</v>
      </c>
      <c r="U24" s="10" vm="6113">
        <v>0</v>
      </c>
      <c r="V24" s="11" vm="6114">
        <v>0</v>
      </c>
      <c r="W24" s="9" vm="6115">
        <v>0</v>
      </c>
      <c r="X24" s="9" vm="6116">
        <v>0</v>
      </c>
      <c r="Y24" s="10" vm="6117">
        <v>0</v>
      </c>
      <c r="Z24" s="11" vm="6118">
        <v>0</v>
      </c>
    </row>
    <row r="25" spans="2:31" s="17" customFormat="1">
      <c r="B25" s="13" t="s">
        <v>31</v>
      </c>
      <c r="C25" s="14">
        <v>1.26095211E-2</v>
      </c>
      <c r="D25" s="14">
        <v>1.0000000009999999</v>
      </c>
      <c r="E25" s="15">
        <v>-1.1296198450000001E-2</v>
      </c>
      <c r="F25" s="16">
        <v>0.99999999900000003</v>
      </c>
      <c r="G25" s="14">
        <v>-7.4352730000000001E-3</v>
      </c>
      <c r="H25" s="14">
        <v>1</v>
      </c>
      <c r="I25" s="10">
        <v>1.0489845000000001E-2</v>
      </c>
      <c r="J25" s="16">
        <v>1.0000000010000001</v>
      </c>
      <c r="K25" s="14">
        <v>2.0911733100000001E-3</v>
      </c>
      <c r="L25" s="14">
        <v>1</v>
      </c>
      <c r="M25" s="10">
        <v>1.1669969799999998E-3</v>
      </c>
      <c r="N25" s="16">
        <v>0.99999999899999992</v>
      </c>
      <c r="O25" s="14">
        <v>1.380943303E-2</v>
      </c>
      <c r="P25" s="14">
        <v>0.99999999900000003</v>
      </c>
      <c r="Q25" s="15">
        <v>8.0466834699999996E-3</v>
      </c>
      <c r="R25" s="16">
        <v>1</v>
      </c>
      <c r="S25" s="14">
        <v>2.1247828799999999E-3</v>
      </c>
      <c r="T25" s="14">
        <v>0.9999999999000001</v>
      </c>
      <c r="U25" s="15">
        <v>-1.9521623660000001E-2</v>
      </c>
      <c r="V25" s="16">
        <v>1.0000000009999999</v>
      </c>
      <c r="W25" s="14">
        <v>1.799778807E-3</v>
      </c>
      <c r="X25" s="14">
        <v>1.0000000010000001</v>
      </c>
      <c r="Y25" s="15">
        <v>-2.4811246121999999E-2</v>
      </c>
      <c r="Z25" s="16">
        <v>1.0000000009999999</v>
      </c>
    </row>
    <row r="26" spans="2:31" s="26" customFormat="1">
      <c r="B26" s="18" t="s" vm="478">
        <v>32</v>
      </c>
      <c r="C26" s="19" vm="6119">
        <v>809.81700000000001</v>
      </c>
      <c r="D26" s="20"/>
      <c r="E26" s="21" vm="6120">
        <v>-733.15899999999999</v>
      </c>
      <c r="F26" s="20"/>
      <c r="G26" s="22" vm="6121">
        <v>-511.29300000000001</v>
      </c>
      <c r="H26" s="20"/>
      <c r="I26" s="21" vm="6122">
        <v>731.13400000000001</v>
      </c>
      <c r="J26" s="20"/>
      <c r="K26" s="22" vm="6123">
        <v>149.846</v>
      </c>
      <c r="L26" s="20"/>
      <c r="M26" s="21" vm="6124">
        <v>75.536000000000001</v>
      </c>
      <c r="N26" s="23"/>
      <c r="O26" s="24" vm="6125">
        <v>1047.6610000000001</v>
      </c>
      <c r="P26" s="23"/>
      <c r="Q26" s="25" vm="6126">
        <v>627.00699999999995</v>
      </c>
      <c r="R26" s="23"/>
      <c r="S26" s="24" vm="6127">
        <v>173.66800000000001</v>
      </c>
      <c r="T26" s="23"/>
      <c r="U26" s="25" vm="6128">
        <v>-1573.0360000000001</v>
      </c>
      <c r="V26" s="60"/>
      <c r="W26" s="24" vm="6129">
        <v>141.78299999999999</v>
      </c>
      <c r="X26" s="23"/>
      <c r="Y26" s="25" vm="6130">
        <v>-1988.11</v>
      </c>
      <c r="Z26" s="23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6131">
        <v>1.0336522000000001E-2</v>
      </c>
      <c r="D28" s="9" vm="6132">
        <v>0.73703388999999997</v>
      </c>
      <c r="E28" s="10" vm="6133">
        <v>-1.0545509999999999E-2</v>
      </c>
      <c r="F28" s="11" vm="6134">
        <v>0.74370509699999998</v>
      </c>
      <c r="G28" s="9" vm="6135">
        <v>-6.6769339999999998E-3</v>
      </c>
      <c r="H28" s="9" vm="6136">
        <v>0.74695199499999998</v>
      </c>
      <c r="I28" s="10" vm="6137">
        <v>1.544475E-3</v>
      </c>
      <c r="J28" s="11" vm="6138">
        <v>0.75427335699999998</v>
      </c>
      <c r="K28" s="9" vm="6139">
        <v>3.0043629999999999E-3</v>
      </c>
      <c r="L28" s="9" vm="6140">
        <v>0.74212561099999996</v>
      </c>
      <c r="M28" s="10" vm="6141">
        <v>-4.0299460000000004E-3</v>
      </c>
      <c r="N28" s="11" vm="6142">
        <v>0.74818629800000003</v>
      </c>
      <c r="O28" s="9" vm="6143">
        <v>6.2800479999999999E-3</v>
      </c>
      <c r="P28" s="9" vm="6144">
        <v>0.75126226699999998</v>
      </c>
      <c r="Q28" s="10" vm="6145">
        <v>1.0506966E-2</v>
      </c>
      <c r="R28" s="11" vm="6146">
        <v>0.73701008599999995</v>
      </c>
      <c r="S28" s="9" vm="6147">
        <v>1.9591169999999998E-3</v>
      </c>
      <c r="T28" s="9" vm="6148">
        <v>0.73744591900000001</v>
      </c>
      <c r="U28" s="10" vm="6149">
        <v>-1.5304346999999999E-2</v>
      </c>
      <c r="V28" s="11" vm="6150">
        <v>0.73946953500000001</v>
      </c>
      <c r="W28" s="9" vm="6151">
        <v>3.2625800000000001E-4</v>
      </c>
      <c r="X28" s="9" vm="6152">
        <v>0.74390696099999998</v>
      </c>
      <c r="Y28" s="10" vm="6153">
        <v>-1.7232498999999998E-2</v>
      </c>
      <c r="Z28" s="11" vm="6154">
        <v>0.74111841700000003</v>
      </c>
    </row>
    <row r="29" spans="2:31">
      <c r="B29" s="12" t="s" vm="515">
        <v>34</v>
      </c>
      <c r="C29" s="9" vm="6155">
        <v>2.2729989999999999E-3</v>
      </c>
      <c r="D29" s="9" vm="6156">
        <v>0.26296610999999998</v>
      </c>
      <c r="E29" s="10" vm="6157">
        <v>-7.5068900000000002E-4</v>
      </c>
      <c r="F29" s="11" vm="6158">
        <v>0.25629490300000002</v>
      </c>
      <c r="G29" s="9" vm="6159">
        <v>-7.5833900000000002E-4</v>
      </c>
      <c r="H29" s="9" vm="6160">
        <v>0.25304800500000002</v>
      </c>
      <c r="I29" s="11" vm="6161">
        <v>8.9453689999999999E-3</v>
      </c>
      <c r="J29" s="11" vm="6162">
        <v>0.24572664299999999</v>
      </c>
      <c r="K29" s="9" vm="6163">
        <v>-9.1319000000000003E-4</v>
      </c>
      <c r="L29" s="9" vm="6164">
        <v>0.25787438899999998</v>
      </c>
      <c r="M29" s="10" vm="6165">
        <v>5.1969420000000004E-3</v>
      </c>
      <c r="N29" s="11" vm="6166">
        <v>0.25181370199999997</v>
      </c>
      <c r="O29" s="9" vm="6167">
        <v>7.5293850000000004E-3</v>
      </c>
      <c r="P29" s="9" vm="6168">
        <v>0.24873773299999999</v>
      </c>
      <c r="Q29" s="10" vm="6169">
        <v>-2.4602819999999998E-3</v>
      </c>
      <c r="R29" s="11" vm="6170">
        <v>0.26298991399999999</v>
      </c>
      <c r="S29" s="9" vm="6171">
        <v>1.65666E-4</v>
      </c>
      <c r="T29" s="9" vm="6172">
        <v>0.26255408099999999</v>
      </c>
      <c r="U29" s="10" vm="6173">
        <v>-4.2172759999999998E-3</v>
      </c>
      <c r="V29" s="11" vm="6174">
        <v>0.26053046499999999</v>
      </c>
      <c r="W29" s="9" vm="6175">
        <v>1.4735200000000001E-3</v>
      </c>
      <c r="X29" s="9" vm="6176">
        <v>0.25609303900000002</v>
      </c>
      <c r="Y29" s="10" vm="6177">
        <v>-7.5787459999999999E-3</v>
      </c>
      <c r="Z29" s="11" vm="6178">
        <v>0.25888158300000003</v>
      </c>
    </row>
    <row r="30" spans="2:31">
      <c r="B30" s="13" t="s">
        <v>31</v>
      </c>
      <c r="C30" s="14">
        <v>1.2609521E-2</v>
      </c>
      <c r="D30" s="14">
        <v>1</v>
      </c>
      <c r="E30" s="16">
        <v>-1.1296199E-2</v>
      </c>
      <c r="F30" s="16">
        <v>1</v>
      </c>
      <c r="G30" s="14">
        <v>-7.4352730000000001E-3</v>
      </c>
      <c r="H30" s="14">
        <v>1</v>
      </c>
      <c r="I30" s="16">
        <v>1.0489844E-2</v>
      </c>
      <c r="J30" s="16">
        <v>1</v>
      </c>
      <c r="K30" s="14">
        <v>2.091173E-3</v>
      </c>
      <c r="L30" s="14">
        <v>1</v>
      </c>
      <c r="M30" s="16">
        <v>1.166996E-3</v>
      </c>
      <c r="N30" s="16">
        <v>1</v>
      </c>
      <c r="O30" s="14">
        <v>1.3809432999999999E-2</v>
      </c>
      <c r="P30" s="14">
        <v>1</v>
      </c>
      <c r="Q30" s="16">
        <v>8.0466840000000001E-3</v>
      </c>
      <c r="R30" s="16">
        <v>1</v>
      </c>
      <c r="S30" s="14">
        <v>2.1247829999999999E-3</v>
      </c>
      <c r="T30" s="14">
        <v>1</v>
      </c>
      <c r="U30" s="16">
        <v>-1.9521622999999998E-2</v>
      </c>
      <c r="V30" s="16">
        <v>1</v>
      </c>
      <c r="W30" s="14">
        <v>1.7997780000000001E-3</v>
      </c>
      <c r="X30" s="14">
        <v>1</v>
      </c>
      <c r="Y30" s="16">
        <v>-2.4811244999999999E-2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6179">
        <v>1.2063567000000001E-2</v>
      </c>
      <c r="D32" s="9" vm="6180">
        <v>0.99962501699999995</v>
      </c>
      <c r="E32" s="10" vm="6181">
        <v>-9.540336E-3</v>
      </c>
      <c r="F32" s="11" vm="6182">
        <v>1.001313079</v>
      </c>
      <c r="G32" s="9" vm="6183">
        <v>-6.3776220000000003E-3</v>
      </c>
      <c r="H32" s="9" vm="6184">
        <v>1.0024169679999999</v>
      </c>
      <c r="I32" s="10" vm="6185">
        <v>1.1975286999999999E-2</v>
      </c>
      <c r="J32" s="11" vm="6186">
        <v>1.001397396</v>
      </c>
      <c r="K32" s="9" vm="6187">
        <v>1.5374919999999999E-3</v>
      </c>
      <c r="L32" s="9" vm="6188">
        <v>1.0030391169999999</v>
      </c>
      <c r="M32" s="10" vm="6189">
        <v>2.926232E-3</v>
      </c>
      <c r="N32" s="11" vm="6190">
        <v>1.000467156</v>
      </c>
      <c r="O32" s="9" vm="6191">
        <v>1.422147E-2</v>
      </c>
      <c r="P32" s="9" vm="6192">
        <v>1.0008465660000001</v>
      </c>
      <c r="Q32" s="10" vm="6193">
        <v>7.0895539999999996E-3</v>
      </c>
      <c r="R32" s="11" vm="6194">
        <v>0.99923155200000002</v>
      </c>
      <c r="S32" s="9" vm="6195">
        <v>1.977347E-3</v>
      </c>
      <c r="T32" s="9" vm="6196">
        <v>1.000062955</v>
      </c>
      <c r="U32" s="10" vm="6197">
        <v>-1.7809792000000001E-2</v>
      </c>
      <c r="V32" s="11" vm="6198">
        <v>1.0006821459999999</v>
      </c>
      <c r="W32" s="9" vm="6199">
        <v>1.8351699999999999E-3</v>
      </c>
      <c r="X32" s="9" vm="6200">
        <v>1.0002097240000001</v>
      </c>
      <c r="Y32" s="10" vm="6201">
        <v>-2.386346E-2</v>
      </c>
      <c r="Z32" s="11" vm="6202">
        <v>1.0006750099999999</v>
      </c>
    </row>
    <row r="33" spans="2:26">
      <c r="B33" s="12" t="s" vm="565">
        <v>36</v>
      </c>
      <c r="C33" s="9" vm="6203">
        <v>5.4595399999999997E-4</v>
      </c>
      <c r="D33" s="9" vm="6204">
        <v>3.7498300000000001E-4</v>
      </c>
      <c r="E33" s="10" vm="6205">
        <v>-1.7558630000000001E-3</v>
      </c>
      <c r="F33" s="11" vm="6206">
        <v>-1.313079E-3</v>
      </c>
      <c r="G33" s="9" vm="6207">
        <v>-1.0576509999999999E-3</v>
      </c>
      <c r="H33" s="9" vm="6208">
        <v>-2.4169679999999998E-3</v>
      </c>
      <c r="I33" s="11" vm="6209">
        <v>-1.485442E-3</v>
      </c>
      <c r="J33" s="11" vm="6210">
        <v>-1.397396E-3</v>
      </c>
      <c r="K33" s="9" vm="6211">
        <v>5.53682E-4</v>
      </c>
      <c r="L33" s="9" vm="6212">
        <v>-3.039117E-3</v>
      </c>
      <c r="M33" s="10" vm="6213">
        <v>-1.759236E-3</v>
      </c>
      <c r="N33" s="11" vm="6214">
        <v>-4.6715599999999998E-4</v>
      </c>
      <c r="O33" s="9" vm="6215">
        <v>-4.1203700000000003E-4</v>
      </c>
      <c r="P33" s="9" vm="6216">
        <v>-8.4656599999999999E-4</v>
      </c>
      <c r="Q33" s="10" vm="6217">
        <v>9.5713000000000005E-4</v>
      </c>
      <c r="R33" s="11" vm="6218">
        <v>7.6844800000000003E-4</v>
      </c>
      <c r="S33" s="9" vm="6219">
        <v>1.47436E-4</v>
      </c>
      <c r="T33" s="9" vm="6220">
        <v>-6.2955100000000003E-5</v>
      </c>
      <c r="U33" s="10" vm="6221">
        <v>-1.7118319999999999E-3</v>
      </c>
      <c r="V33" s="11" vm="6222">
        <v>-6.8214600000000001E-4</v>
      </c>
      <c r="W33" s="9" vm="6223">
        <v>-3.5391E-5</v>
      </c>
      <c r="X33" s="9" vm="6224">
        <v>-2.09724E-4</v>
      </c>
      <c r="Y33" s="10" vm="6225">
        <v>-9.4778600000000005E-4</v>
      </c>
      <c r="Z33" s="11" vm="6226">
        <v>-6.7500999999999998E-4</v>
      </c>
    </row>
    <row r="34" spans="2:26">
      <c r="B34" s="13" t="s">
        <v>31</v>
      </c>
      <c r="C34" s="14">
        <v>1.2609521E-2</v>
      </c>
      <c r="D34" s="14">
        <v>1</v>
      </c>
      <c r="E34" s="16">
        <v>-1.1296199E-2</v>
      </c>
      <c r="F34" s="16">
        <v>1</v>
      </c>
      <c r="G34" s="14">
        <v>-7.4352730000000001E-3</v>
      </c>
      <c r="H34" s="14">
        <v>0.99999999999999989</v>
      </c>
      <c r="I34" s="16">
        <v>1.0489844999999999E-2</v>
      </c>
      <c r="J34" s="16">
        <v>1</v>
      </c>
      <c r="K34" s="14">
        <v>2.0911739999999999E-3</v>
      </c>
      <c r="L34" s="14">
        <v>0.99999999999999989</v>
      </c>
      <c r="M34" s="16">
        <v>1.166996E-3</v>
      </c>
      <c r="N34" s="16">
        <v>1</v>
      </c>
      <c r="O34" s="14">
        <v>1.3809432999999999E-2</v>
      </c>
      <c r="P34" s="14">
        <v>1</v>
      </c>
      <c r="Q34" s="16">
        <v>8.0466840000000001E-3</v>
      </c>
      <c r="R34" s="16">
        <v>1</v>
      </c>
      <c r="S34" s="14">
        <v>2.1247829999999999E-3</v>
      </c>
      <c r="T34" s="14">
        <v>0.99999999989999999</v>
      </c>
      <c r="U34" s="16">
        <v>-1.9521624000000001E-2</v>
      </c>
      <c r="V34" s="16">
        <v>0.99999999999999989</v>
      </c>
      <c r="W34" s="14">
        <v>1.7997789999999998E-3</v>
      </c>
      <c r="X34" s="14">
        <v>1</v>
      </c>
      <c r="Y34" s="16">
        <v>-2.4811245999999999E-2</v>
      </c>
      <c r="Z34" s="16">
        <v>0.99999999999999989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6.7627747439800274E-4</v>
      </c>
      <c r="D37" s="9" vm="5668">
        <v>8.0769136000000005E-2</v>
      </c>
      <c r="E37" s="10">
        <v>1.4915731465491291E-3</v>
      </c>
      <c r="F37" s="11" vm="5674">
        <v>8.7029814999999996E-2</v>
      </c>
      <c r="G37" s="34">
        <v>1.5269293202336909E-3</v>
      </c>
      <c r="H37" s="9" vm="5680">
        <v>3.3560953999999997E-2</v>
      </c>
      <c r="I37" s="10">
        <v>1.5859017587430972E-3</v>
      </c>
      <c r="J37" s="11" vm="5686">
        <v>5.8326016000000001E-2</v>
      </c>
      <c r="L37" s="35"/>
      <c r="M37" s="35"/>
    </row>
    <row r="38" spans="2:26">
      <c r="B38" s="12" t="s">
        <v>8</v>
      </c>
      <c r="C38" s="34">
        <v>2.2718121590661715E-5</v>
      </c>
      <c r="D38" s="9" vm="5692">
        <v>0.20493351100000001</v>
      </c>
      <c r="E38" s="10">
        <v>-4.3928293693635374E-4</v>
      </c>
      <c r="F38" s="11" vm="5698">
        <v>0.20781356200000001</v>
      </c>
      <c r="G38" s="34">
        <v>6.2483444668569535E-5</v>
      </c>
      <c r="H38" s="9" vm="5704">
        <v>0.21169254100000001</v>
      </c>
      <c r="I38" s="10">
        <v>-1.3640798835155164E-3</v>
      </c>
      <c r="J38" s="11" vm="5710">
        <v>0.21316729200000001</v>
      </c>
      <c r="L38" s="35"/>
      <c r="M38" s="35"/>
      <c r="P38" s="36"/>
    </row>
    <row r="39" spans="2:26">
      <c r="B39" s="12" t="s">
        <v>10</v>
      </c>
      <c r="C39" s="34">
        <v>0</v>
      </c>
      <c r="D39" s="9" vm="5716">
        <v>0</v>
      </c>
      <c r="E39" s="10">
        <v>0</v>
      </c>
      <c r="F39" s="11" vm="5722">
        <v>0</v>
      </c>
      <c r="G39" s="34">
        <v>0</v>
      </c>
      <c r="H39" s="9" vm="5728">
        <v>0</v>
      </c>
      <c r="I39" s="10">
        <v>0</v>
      </c>
      <c r="J39" s="11" vm="5734">
        <v>0</v>
      </c>
      <c r="L39" s="35"/>
      <c r="M39" s="35"/>
    </row>
    <row r="40" spans="2:26">
      <c r="B40" s="12" t="s">
        <v>12</v>
      </c>
      <c r="C40" s="34">
        <v>0</v>
      </c>
      <c r="D40" s="9" vm="5740">
        <v>0</v>
      </c>
      <c r="E40" s="10">
        <v>0</v>
      </c>
      <c r="F40" s="11" vm="5746">
        <v>0</v>
      </c>
      <c r="G40" s="34">
        <v>0</v>
      </c>
      <c r="H40" s="9" vm="5752">
        <v>0</v>
      </c>
      <c r="I40" s="10">
        <v>0</v>
      </c>
      <c r="J40" s="11" vm="5758">
        <v>0</v>
      </c>
      <c r="L40" s="35"/>
      <c r="M40" s="35"/>
    </row>
    <row r="41" spans="2:26">
      <c r="B41" s="12" t="s">
        <v>38</v>
      </c>
      <c r="C41" s="34">
        <v>0</v>
      </c>
      <c r="D41" s="9" vm="5764">
        <v>0</v>
      </c>
      <c r="E41" s="10">
        <v>-3.0572482356192928E-6</v>
      </c>
      <c r="F41" s="11" vm="5770">
        <v>0</v>
      </c>
      <c r="G41" s="34">
        <v>-6.2056655041658287E-6</v>
      </c>
      <c r="H41" s="9" vm="5776">
        <v>0</v>
      </c>
      <c r="I41" s="10">
        <v>-6.4301048570156115E-6</v>
      </c>
      <c r="J41" s="11" vm="5782">
        <v>0</v>
      </c>
      <c r="L41" s="35"/>
      <c r="M41" s="35"/>
    </row>
    <row r="42" spans="2:26">
      <c r="B42" s="12" t="s">
        <v>39</v>
      </c>
      <c r="C42" s="34">
        <v>0</v>
      </c>
      <c r="D42" s="9" vm="5788">
        <v>0</v>
      </c>
      <c r="E42" s="10">
        <v>0</v>
      </c>
      <c r="F42" s="11" vm="5794">
        <v>0</v>
      </c>
      <c r="G42" s="34">
        <v>0</v>
      </c>
      <c r="H42" s="9" vm="5800">
        <v>0</v>
      </c>
      <c r="I42" s="10">
        <v>0</v>
      </c>
      <c r="J42" s="11" vm="5806">
        <v>0</v>
      </c>
      <c r="L42" s="35"/>
      <c r="M42" s="35"/>
    </row>
    <row r="43" spans="2:26">
      <c r="B43" s="12" t="s">
        <v>18</v>
      </c>
      <c r="C43" s="34">
        <v>0</v>
      </c>
      <c r="D43" s="9" vm="5812">
        <v>0</v>
      </c>
      <c r="E43" s="10">
        <v>0</v>
      </c>
      <c r="F43" s="11" vm="5818">
        <v>0</v>
      </c>
      <c r="G43" s="34">
        <v>0</v>
      </c>
      <c r="H43" s="9" vm="5824">
        <v>0</v>
      </c>
      <c r="I43" s="10">
        <v>0</v>
      </c>
      <c r="J43" s="11" vm="5830">
        <v>0</v>
      </c>
      <c r="L43" s="35"/>
      <c r="M43" s="35"/>
    </row>
    <row r="44" spans="2:26">
      <c r="B44" s="12" t="s">
        <v>19</v>
      </c>
      <c r="C44" s="34">
        <v>-4.0622539773698309E-3</v>
      </c>
      <c r="D44" s="9" vm="5836">
        <v>0.66279529699999995</v>
      </c>
      <c r="E44" s="10">
        <v>8.2664238235820916E-3</v>
      </c>
      <c r="F44" s="11" vm="5842">
        <v>0.652503481</v>
      </c>
      <c r="G44" s="34">
        <v>2.7588088693365671E-2</v>
      </c>
      <c r="H44" s="9" vm="5848">
        <v>0.70142818900000004</v>
      </c>
      <c r="I44" s="10">
        <v>-1.0412066898603224E-2</v>
      </c>
      <c r="J44" s="11" vm="5854">
        <v>0.65898310900000001</v>
      </c>
      <c r="L44" s="35"/>
      <c r="M44" s="35"/>
    </row>
    <row r="45" spans="2:26">
      <c r="B45" s="12" t="s">
        <v>20</v>
      </c>
      <c r="C45" s="34">
        <v>0</v>
      </c>
      <c r="D45" s="9" vm="5860">
        <v>0</v>
      </c>
      <c r="E45" s="10">
        <v>0</v>
      </c>
      <c r="F45" s="11" vm="5866">
        <v>0</v>
      </c>
      <c r="G45" s="34">
        <v>0</v>
      </c>
      <c r="H45" s="9" vm="5872">
        <v>0</v>
      </c>
      <c r="I45" s="10">
        <v>0</v>
      </c>
      <c r="J45" s="11" vm="5878">
        <v>0</v>
      </c>
      <c r="L45" s="35"/>
      <c r="M45" s="35"/>
    </row>
    <row r="46" spans="2:26">
      <c r="B46" s="12" t="s">
        <v>21</v>
      </c>
      <c r="C46" s="34">
        <v>0</v>
      </c>
      <c r="D46" s="9" vm="5884">
        <v>0</v>
      </c>
      <c r="E46" s="10">
        <v>0</v>
      </c>
      <c r="F46" s="11" vm="5890">
        <v>0</v>
      </c>
      <c r="G46" s="34">
        <v>0</v>
      </c>
      <c r="H46" s="9" vm="5896">
        <v>0</v>
      </c>
      <c r="I46" s="10">
        <v>0</v>
      </c>
      <c r="J46" s="11" vm="5902">
        <v>0</v>
      </c>
      <c r="L46" s="35"/>
      <c r="M46" s="35"/>
    </row>
    <row r="47" spans="2:26">
      <c r="B47" s="12" t="s">
        <v>24</v>
      </c>
      <c r="C47" s="34">
        <v>0</v>
      </c>
      <c r="D47" s="9" vm="5908">
        <v>0</v>
      </c>
      <c r="E47" s="10">
        <v>0</v>
      </c>
      <c r="F47" s="11" vm="5914">
        <v>0</v>
      </c>
      <c r="G47" s="34">
        <v>0</v>
      </c>
      <c r="H47" s="9" vm="5920">
        <v>0</v>
      </c>
      <c r="I47" s="10">
        <v>0</v>
      </c>
      <c r="J47" s="11" vm="5926">
        <v>0</v>
      </c>
      <c r="L47" s="35"/>
      <c r="M47" s="35"/>
    </row>
    <row r="48" spans="2:26">
      <c r="B48" s="12" t="s">
        <v>23</v>
      </c>
      <c r="C48" s="34">
        <v>-2.1327148744972797E-3</v>
      </c>
      <c r="D48" s="9" vm="5932">
        <v>-2.425516E-3</v>
      </c>
      <c r="E48" s="10">
        <v>-4.6608818034819706E-3</v>
      </c>
      <c r="F48" s="11" vm="5938">
        <v>-4.6715599999999998E-4</v>
      </c>
      <c r="G48" s="34">
        <v>-3.645740976451913E-3</v>
      </c>
      <c r="H48" s="9" vm="5944">
        <v>-6.2955100000000003E-5</v>
      </c>
      <c r="I48" s="10">
        <v>-5.4623248719712914E-3</v>
      </c>
      <c r="J48" s="11" vm="5950">
        <v>-6.7500999999999998E-4</v>
      </c>
      <c r="L48" s="35"/>
      <c r="M48" s="35"/>
    </row>
    <row r="49" spans="2:14">
      <c r="B49" s="12" t="s">
        <v>40</v>
      </c>
      <c r="C49" s="34">
        <v>-7.7712258156262043E-4</v>
      </c>
      <c r="D49" s="9" vm="5956">
        <v>5.3927572E-2</v>
      </c>
      <c r="E49" s="10">
        <v>2.7703156777977148E-3</v>
      </c>
      <c r="F49" s="11" vm="5962">
        <v>5.3120296999999997E-2</v>
      </c>
      <c r="G49" s="34">
        <v>6.2174629674802201E-3</v>
      </c>
      <c r="H49" s="9" vm="5968">
        <v>5.3381271000000001E-2</v>
      </c>
      <c r="I49" s="10">
        <v>3.9371061603984611E-3</v>
      </c>
      <c r="J49" s="11" vm="5974">
        <v>7.0198594000000003E-2</v>
      </c>
      <c r="L49" s="35"/>
      <c r="M49" s="35"/>
    </row>
    <row r="50" spans="2:14">
      <c r="B50" s="12" t="s">
        <v>25</v>
      </c>
      <c r="C50" s="34">
        <v>0</v>
      </c>
      <c r="D50" s="9" vm="5980">
        <v>0</v>
      </c>
      <c r="E50" s="10">
        <v>0</v>
      </c>
      <c r="F50" s="11" vm="5986">
        <v>0</v>
      </c>
      <c r="G50" s="34">
        <v>0</v>
      </c>
      <c r="H50" s="9" vm="5992">
        <v>0</v>
      </c>
      <c r="I50" s="10">
        <v>0</v>
      </c>
      <c r="J50" s="11" vm="5998">
        <v>0</v>
      </c>
      <c r="L50" s="35"/>
      <c r="M50" s="35"/>
    </row>
    <row r="51" spans="2:14">
      <c r="B51" s="12" t="s">
        <v>26</v>
      </c>
      <c r="C51" s="34">
        <v>0</v>
      </c>
      <c r="D51" s="9" vm="6004">
        <v>0</v>
      </c>
      <c r="E51" s="10">
        <v>0</v>
      </c>
      <c r="F51" s="11" vm="6010">
        <v>0</v>
      </c>
      <c r="G51" s="34">
        <v>0</v>
      </c>
      <c r="H51" s="9" vm="6016">
        <v>0</v>
      </c>
      <c r="I51" s="10">
        <v>0</v>
      </c>
      <c r="J51" s="11" vm="6022">
        <v>0</v>
      </c>
      <c r="L51" s="35"/>
      <c r="M51" s="35"/>
    </row>
    <row r="52" spans="2:14">
      <c r="B52" s="12" t="s">
        <v>41</v>
      </c>
      <c r="C52" s="34">
        <v>0</v>
      </c>
      <c r="D52" s="9" vm="6028">
        <v>0</v>
      </c>
      <c r="E52" s="10">
        <v>0</v>
      </c>
      <c r="F52" s="11" vm="6034">
        <v>0</v>
      </c>
      <c r="G52" s="34">
        <v>0</v>
      </c>
      <c r="H52" s="9" vm="6040">
        <v>0</v>
      </c>
      <c r="I52" s="10">
        <v>0</v>
      </c>
      <c r="J52" s="11" vm="6046">
        <v>0</v>
      </c>
      <c r="L52" s="35"/>
      <c r="M52" s="35"/>
    </row>
    <row r="53" spans="2:14">
      <c r="B53" s="12" t="s">
        <v>28</v>
      </c>
      <c r="C53" s="34">
        <v>0</v>
      </c>
      <c r="D53" s="9" vm="6052">
        <v>0</v>
      </c>
      <c r="E53" s="10">
        <v>0</v>
      </c>
      <c r="F53" s="11" vm="6058">
        <v>0</v>
      </c>
      <c r="G53" s="34">
        <v>0</v>
      </c>
      <c r="H53" s="9" vm="6064">
        <v>0</v>
      </c>
      <c r="I53" s="10">
        <v>0</v>
      </c>
      <c r="J53" s="11" vm="6070">
        <v>0</v>
      </c>
      <c r="L53" s="35"/>
      <c r="M53" s="35"/>
    </row>
    <row r="54" spans="2:14">
      <c r="B54" s="12" t="s">
        <v>29</v>
      </c>
      <c r="C54" s="34">
        <v>0</v>
      </c>
      <c r="D54" s="9" vm="6076">
        <v>0</v>
      </c>
      <c r="E54" s="10">
        <v>0</v>
      </c>
      <c r="F54" s="11" vm="6082">
        <v>0</v>
      </c>
      <c r="G54" s="34">
        <v>0</v>
      </c>
      <c r="H54" s="9" vm="6088">
        <v>0</v>
      </c>
      <c r="I54" s="10">
        <v>0</v>
      </c>
      <c r="J54" s="11" vm="6094">
        <v>0</v>
      </c>
      <c r="L54" s="35"/>
      <c r="M54" s="35"/>
    </row>
    <row r="55" spans="2:14">
      <c r="B55" s="12" t="s">
        <v>30</v>
      </c>
      <c r="C55" s="34">
        <v>0</v>
      </c>
      <c r="D55" s="9" vm="6100">
        <v>0</v>
      </c>
      <c r="E55" s="10">
        <v>0</v>
      </c>
      <c r="F55" s="11" vm="6106">
        <v>0</v>
      </c>
      <c r="G55" s="34">
        <v>0</v>
      </c>
      <c r="H55" s="9" vm="6112">
        <v>0</v>
      </c>
      <c r="I55" s="10">
        <v>0</v>
      </c>
      <c r="J55" s="11" vm="6118">
        <v>0</v>
      </c>
      <c r="L55" s="35"/>
      <c r="M55" s="35"/>
    </row>
    <row r="56" spans="2:14">
      <c r="B56" s="13" t="s">
        <v>31</v>
      </c>
      <c r="C56" s="37">
        <v>-6.2730958374410672E-3</v>
      </c>
      <c r="D56" s="9">
        <v>1</v>
      </c>
      <c r="E56" s="38">
        <v>7.425090659274991E-3</v>
      </c>
      <c r="F56" s="11">
        <v>1</v>
      </c>
      <c r="G56" s="34">
        <v>3.1743017783792071E-2</v>
      </c>
      <c r="H56" s="39">
        <v>0.9999999999000001</v>
      </c>
      <c r="I56" s="40">
        <v>-1.1721893839805486E-2</v>
      </c>
      <c r="J56" s="16">
        <v>1.0000000009999999</v>
      </c>
      <c r="L56" s="41"/>
      <c r="M56" s="35"/>
    </row>
    <row r="57" spans="2:14">
      <c r="B57" s="42" t="s">
        <v>32</v>
      </c>
      <c r="C57" s="43"/>
      <c r="D57" s="44">
        <v>-434.63499999999999</v>
      </c>
      <c r="E57" s="45"/>
      <c r="F57" s="46">
        <v>521.88100000000009</v>
      </c>
      <c r="G57" s="47"/>
      <c r="H57" s="46">
        <v>2370.2170000000001</v>
      </c>
      <c r="I57" s="45"/>
      <c r="J57" s="46">
        <v>-1049.1459999999997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-6.9241427924140375E-3</v>
      </c>
      <c r="D59" s="52" vm="6136">
        <v>0.74695199499999998</v>
      </c>
      <c r="E59" s="53">
        <v>-5.9422539942111533E-3</v>
      </c>
      <c r="F59" s="11" vm="6142">
        <v>0.74818629800000003</v>
      </c>
      <c r="G59" s="54">
        <v>1.3896329799266837E-2</v>
      </c>
      <c r="H59" s="52" vm="6148">
        <v>0.73744591900000001</v>
      </c>
      <c r="I59" s="53">
        <v>-1.7325822437045165E-2</v>
      </c>
      <c r="J59" s="55" vm="6154">
        <v>0.74111841700000003</v>
      </c>
      <c r="L59" s="35"/>
      <c r="M59" s="35"/>
    </row>
    <row r="60" spans="2:14">
      <c r="B60" s="12" t="s">
        <v>34</v>
      </c>
      <c r="C60" s="51">
        <v>6.5104634706850736E-4</v>
      </c>
      <c r="D60" s="9" vm="6160">
        <v>0.25304800500000002</v>
      </c>
      <c r="E60" s="53">
        <v>1.3367341844056271E-2</v>
      </c>
      <c r="F60" s="11" vm="6166">
        <v>0.25181370199999997</v>
      </c>
      <c r="G60" s="54">
        <v>1.7846685993956758E-2</v>
      </c>
      <c r="H60" s="9" vm="6172">
        <v>0.26255408099999999</v>
      </c>
      <c r="I60" s="53">
        <v>5.6039278249755452E-3</v>
      </c>
      <c r="J60" s="11" vm="6178">
        <v>0.25888158300000003</v>
      </c>
      <c r="L60" s="35"/>
      <c r="M60" s="35"/>
    </row>
    <row r="61" spans="2:14">
      <c r="B61" s="13" t="s">
        <v>31</v>
      </c>
      <c r="C61" s="37">
        <v>-6.2730964453455301E-3</v>
      </c>
      <c r="D61" s="37">
        <v>1</v>
      </c>
      <c r="E61" s="38">
        <v>7.4250878498451174E-3</v>
      </c>
      <c r="F61" s="56">
        <v>1</v>
      </c>
      <c r="G61" s="34">
        <v>3.1743015793223597E-2</v>
      </c>
      <c r="H61" s="39">
        <v>1</v>
      </c>
      <c r="I61" s="40">
        <v>-1.1721894612069621E-2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-4.0846358696885431E-3</v>
      </c>
      <c r="D63" s="52" vm="6184">
        <v>1.0024169679999999</v>
      </c>
      <c r="E63" s="53">
        <v>1.2111045421070256E-2</v>
      </c>
      <c r="F63" s="11" vm="6190">
        <v>1.000467156</v>
      </c>
      <c r="G63" s="54">
        <v>3.5412360686063175E-2</v>
      </c>
      <c r="H63" s="52" vm="6196">
        <v>1.000062955</v>
      </c>
      <c r="I63" s="53">
        <v>-6.2398788372492976E-3</v>
      </c>
      <c r="J63" s="55" vm="6202">
        <v>1.0006750099999999</v>
      </c>
      <c r="L63" s="35"/>
      <c r="M63" s="35"/>
    </row>
    <row r="64" spans="2:14">
      <c r="B64" s="12" t="s">
        <v>36</v>
      </c>
      <c r="C64" s="51">
        <v>-2.1884605756569862E-3</v>
      </c>
      <c r="D64" s="9" vm="6208">
        <v>-2.4169679999999998E-3</v>
      </c>
      <c r="E64" s="53">
        <v>-4.6859555600799576E-3</v>
      </c>
      <c r="F64" s="11" vm="6214">
        <v>-4.6715599999999998E-4</v>
      </c>
      <c r="G64" s="54">
        <v>-3.6693429997409054E-3</v>
      </c>
      <c r="H64" s="9" vm="6220">
        <v>-6.2955100000000003E-5</v>
      </c>
      <c r="I64" s="53">
        <v>-5.482015110875739E-3</v>
      </c>
      <c r="J64" s="11" vm="6226">
        <v>-6.7500999999999998E-4</v>
      </c>
      <c r="L64" s="35"/>
      <c r="M64" s="35"/>
    </row>
    <row r="65" spans="2:13">
      <c r="B65" s="13" t="s">
        <v>31</v>
      </c>
      <c r="C65" s="37">
        <v>-6.2730964453455293E-3</v>
      </c>
      <c r="D65" s="37">
        <v>0.99999999999999989</v>
      </c>
      <c r="E65" s="38">
        <v>7.4250898609902983E-3</v>
      </c>
      <c r="F65" s="56">
        <v>1</v>
      </c>
      <c r="G65" s="58">
        <v>3.1743017686322268E-2</v>
      </c>
      <c r="H65" s="39">
        <v>0.99999999989999999</v>
      </c>
      <c r="I65" s="40">
        <v>-1.1721893948125037E-2</v>
      </c>
      <c r="J65" s="16">
        <v>0.99999999999999989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/>
  <dimension ref="B1:AE70"/>
  <sheetViews>
    <sheetView rightToLeft="1" topLeftCell="A19" zoomScale="85" zoomScaleNormal="85" workbookViewId="0">
      <selection activeCell="A36" sqref="A36:XFD3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6227">
        <v>54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6228">
        <v>-2.2718219000000001E-2</v>
      </c>
      <c r="D6" s="9" vm="6229">
        <v>4.4062875000000001E-2</v>
      </c>
      <c r="E6" s="10" vm="6230">
        <v>1.12035E-5</v>
      </c>
      <c r="F6" s="11" vm="6231">
        <v>3.7693514999999997E-2</v>
      </c>
      <c r="G6" s="9" vm="6232">
        <v>2.9688399999999999E-5</v>
      </c>
      <c r="H6" s="9" vm="6233">
        <v>4.0777953999999998E-2</v>
      </c>
      <c r="I6" s="10" vm="6234">
        <v>7.5641400000000004E-5</v>
      </c>
      <c r="J6" s="11" vm="6235">
        <v>3.2673443000000003E-2</v>
      </c>
      <c r="K6" s="9" vm="6236">
        <v>8.57082E-5</v>
      </c>
      <c r="L6" s="9" vm="6237">
        <v>2.4596453000000001E-2</v>
      </c>
      <c r="M6" s="10" vm="6238">
        <v>-8.5403100000000002E-5</v>
      </c>
      <c r="N6" s="11" vm="6239">
        <v>8.2574035000000004E-2</v>
      </c>
      <c r="O6" s="9" vm="6240">
        <v>3.8337300000000003E-5</v>
      </c>
      <c r="P6" s="9" vm="6241">
        <v>6.9018825000000006E-2</v>
      </c>
      <c r="Q6" s="10" vm="6242">
        <v>-1.4817000000000001E-4</v>
      </c>
      <c r="R6" s="11" vm="6243">
        <v>6.9334787999999994E-2</v>
      </c>
      <c r="S6" s="9" vm="6244">
        <v>-4.3631799999999998E-5</v>
      </c>
      <c r="T6" s="9" vm="6245">
        <v>6.4927523000000001E-2</v>
      </c>
      <c r="U6" s="10" vm="6246">
        <v>7.0505800000000005E-4</v>
      </c>
      <c r="V6" s="11" vm="6247">
        <v>5.8399371999999998E-2</v>
      </c>
      <c r="W6" s="9" vm="6248">
        <v>2.7648899999999999E-5</v>
      </c>
      <c r="X6" s="9" vm="6249">
        <v>4.857243E-2</v>
      </c>
      <c r="Y6" s="10" vm="6250">
        <v>4.9652599999999996E-4</v>
      </c>
      <c r="Z6" s="11" vm="6251">
        <v>8.3344924000000001E-2</v>
      </c>
      <c r="AE6" s="7" t="s">
        <v>7</v>
      </c>
    </row>
    <row r="7" spans="2:31">
      <c r="B7" s="12" t="s" vm="28">
        <v>8</v>
      </c>
      <c r="C7" s="9" vm="6252">
        <v>7.9890365000000005E-2</v>
      </c>
      <c r="D7" s="9" vm="6253">
        <v>0.48564688299999997</v>
      </c>
      <c r="E7" s="10" vm="6254">
        <v>-1.7945649999999999E-3</v>
      </c>
      <c r="F7" s="11" vm="6255">
        <v>0.48487529499999998</v>
      </c>
      <c r="G7" s="9" vm="6256">
        <v>2.311993E-3</v>
      </c>
      <c r="H7" s="9" vm="6257">
        <v>0.49166070000000001</v>
      </c>
      <c r="I7" s="10" vm="6258">
        <v>-1.377945E-3</v>
      </c>
      <c r="J7" s="11" vm="6259">
        <v>0.49230665299999998</v>
      </c>
      <c r="K7" s="9" vm="6260">
        <v>7.6380700000000003E-4</v>
      </c>
      <c r="L7" s="9" vm="6261">
        <v>0.49317801100000003</v>
      </c>
      <c r="M7" s="10" vm="6262">
        <v>-4.1226300000000001E-4</v>
      </c>
      <c r="N7" s="11" vm="6263">
        <v>0.446628688</v>
      </c>
      <c r="O7" s="9" vm="6264">
        <v>1.4969370000000001E-3</v>
      </c>
      <c r="P7" s="9" vm="6265">
        <v>0.46660583900000002</v>
      </c>
      <c r="Q7" s="10" vm="6266">
        <v>4.6606900000000003E-5</v>
      </c>
      <c r="R7" s="11" vm="6267">
        <v>0.47141360599999999</v>
      </c>
      <c r="S7" s="9" vm="6268">
        <v>-4.3774599999999998E-4</v>
      </c>
      <c r="T7" s="9" vm="6269">
        <v>0.47095351200000002</v>
      </c>
      <c r="U7" s="10" vm="6270">
        <v>-1.9703709999999998E-3</v>
      </c>
      <c r="V7" s="11" vm="6271">
        <v>0.47755019399999998</v>
      </c>
      <c r="W7" s="9" vm="6272">
        <v>-1.7759519999999999E-3</v>
      </c>
      <c r="X7" s="9" vm="6273">
        <v>0.47466533799999999</v>
      </c>
      <c r="Y7" s="10" vm="6274">
        <v>8.5249999999999996E-4</v>
      </c>
      <c r="Z7" s="11" vm="6275">
        <v>0.449868606</v>
      </c>
      <c r="AE7" s="7" t="s">
        <v>9</v>
      </c>
    </row>
    <row r="8" spans="2:31">
      <c r="B8" s="12" t="s" vm="53">
        <v>10</v>
      </c>
      <c r="C8" s="9" vm="6276">
        <v>0</v>
      </c>
      <c r="D8" s="9" vm="6277">
        <v>0</v>
      </c>
      <c r="E8" s="10" vm="6278">
        <v>0</v>
      </c>
      <c r="F8" s="11" vm="6279">
        <v>0</v>
      </c>
      <c r="G8" s="9" vm="6280">
        <v>0</v>
      </c>
      <c r="H8" s="9" vm="6281">
        <v>0</v>
      </c>
      <c r="I8" s="10" vm="6282">
        <v>0</v>
      </c>
      <c r="J8" s="11" vm="6283">
        <v>0</v>
      </c>
      <c r="K8" s="9" vm="6284">
        <v>0</v>
      </c>
      <c r="L8" s="9" vm="6285">
        <v>0</v>
      </c>
      <c r="M8" s="10" vm="6286">
        <v>0</v>
      </c>
      <c r="N8" s="11" vm="6287">
        <v>0</v>
      </c>
      <c r="O8" s="9" vm="6288">
        <v>0</v>
      </c>
      <c r="P8" s="9" vm="6289">
        <v>0</v>
      </c>
      <c r="Q8" s="10" vm="6290">
        <v>0</v>
      </c>
      <c r="R8" s="11" vm="6291">
        <v>0</v>
      </c>
      <c r="S8" s="9" vm="6292">
        <v>0</v>
      </c>
      <c r="T8" s="9" vm="6293">
        <v>0</v>
      </c>
      <c r="U8" s="10" vm="6294">
        <v>0</v>
      </c>
      <c r="V8" s="11" vm="6295">
        <v>0</v>
      </c>
      <c r="W8" s="9" vm="6296">
        <v>0</v>
      </c>
      <c r="X8" s="9" vm="6297">
        <v>0</v>
      </c>
      <c r="Y8" s="10" vm="6298">
        <v>0</v>
      </c>
      <c r="Z8" s="11" vm="6299">
        <v>0</v>
      </c>
      <c r="AE8" s="7" t="s">
        <v>11</v>
      </c>
    </row>
    <row r="9" spans="2:31">
      <c r="B9" s="12" t="s" vm="78">
        <v>12</v>
      </c>
      <c r="C9" s="9" vm="6300">
        <v>0</v>
      </c>
      <c r="D9" s="9" vm="6301">
        <v>0</v>
      </c>
      <c r="E9" s="10" vm="6302">
        <v>0</v>
      </c>
      <c r="F9" s="11" vm="6303">
        <v>0</v>
      </c>
      <c r="G9" s="9" vm="6304">
        <v>0</v>
      </c>
      <c r="H9" s="9" vm="6305">
        <v>0</v>
      </c>
      <c r="I9" s="10" vm="6306">
        <v>0</v>
      </c>
      <c r="J9" s="11" vm="6307">
        <v>0</v>
      </c>
      <c r="K9" s="9" vm="6308">
        <v>0</v>
      </c>
      <c r="L9" s="9" vm="6309">
        <v>0</v>
      </c>
      <c r="M9" s="10" vm="6310">
        <v>0</v>
      </c>
      <c r="N9" s="11" vm="6311">
        <v>0</v>
      </c>
      <c r="O9" s="9" vm="6312">
        <v>0</v>
      </c>
      <c r="P9" s="9" vm="6313">
        <v>0</v>
      </c>
      <c r="Q9" s="10" vm="6314">
        <v>0</v>
      </c>
      <c r="R9" s="11" vm="6315">
        <v>0</v>
      </c>
      <c r="S9" s="9" vm="6316">
        <v>0</v>
      </c>
      <c r="T9" s="9" vm="6317">
        <v>0</v>
      </c>
      <c r="U9" s="10" vm="6318">
        <v>0</v>
      </c>
      <c r="V9" s="11" vm="6319">
        <v>0</v>
      </c>
      <c r="W9" s="9" vm="6320">
        <v>0</v>
      </c>
      <c r="X9" s="9" vm="6321">
        <v>0</v>
      </c>
      <c r="Y9" s="10" vm="6322">
        <v>0</v>
      </c>
      <c r="Z9" s="11" vm="6323">
        <v>0</v>
      </c>
      <c r="AE9" s="7" t="s">
        <v>13</v>
      </c>
    </row>
    <row r="10" spans="2:31">
      <c r="B10" s="12" t="s" vm="103">
        <v>14</v>
      </c>
      <c r="C10" s="9" vm="6324">
        <v>-0.224375298</v>
      </c>
      <c r="D10" s="9" vm="6325">
        <v>0.28483002699999999</v>
      </c>
      <c r="E10" s="10" vm="6326">
        <v>-1.271311E-3</v>
      </c>
      <c r="F10" s="11" vm="6327">
        <v>0.29704207799999999</v>
      </c>
      <c r="G10" s="9" vm="6328">
        <v>4.8417700000000002E-4</v>
      </c>
      <c r="H10" s="9" vm="6329">
        <v>0.29410750000000002</v>
      </c>
      <c r="I10" s="10" vm="6330">
        <v>2.3760980000000001E-3</v>
      </c>
      <c r="J10" s="11" vm="6331">
        <v>0.29346316500000003</v>
      </c>
      <c r="K10" s="9" vm="6332">
        <v>-3.0122640000000002E-3</v>
      </c>
      <c r="L10" s="9" vm="6333">
        <v>0.29644351000000002</v>
      </c>
      <c r="M10" s="10" vm="6334">
        <v>6.2186800000000006E-5</v>
      </c>
      <c r="N10" s="11" vm="6335">
        <v>0.29496216600000003</v>
      </c>
      <c r="O10" s="9" vm="6336">
        <v>1.931634E-3</v>
      </c>
      <c r="P10" s="9" vm="6337">
        <v>0.28732506200000002</v>
      </c>
      <c r="Q10" s="10" vm="6338">
        <v>1.169273E-3</v>
      </c>
      <c r="R10" s="11" vm="6339">
        <v>0.28278454200000003</v>
      </c>
      <c r="S10" s="9" vm="6340">
        <v>1.5780899999999999E-4</v>
      </c>
      <c r="T10" s="9" vm="6341">
        <v>0.28728346799999999</v>
      </c>
      <c r="U10" s="10" vm="6342">
        <v>6.5241699999999997E-4</v>
      </c>
      <c r="V10" s="11" vm="6343">
        <v>0.289349509</v>
      </c>
      <c r="W10" s="9" vm="6344">
        <v>-1.6909519999999999E-3</v>
      </c>
      <c r="X10" s="9" vm="6345">
        <v>0.29224002700000001</v>
      </c>
      <c r="Y10" s="10" vm="6346">
        <v>-1.4299219999999999E-3</v>
      </c>
      <c r="Z10" s="11" vm="6347">
        <v>0.28292551399999999</v>
      </c>
      <c r="AE10" s="7" t="s">
        <v>15</v>
      </c>
    </row>
    <row r="11" spans="2:31">
      <c r="B11" s="12" t="s" vm="128">
        <v>16</v>
      </c>
      <c r="C11" s="9" vm="6348">
        <v>1.3091599999999999E-4</v>
      </c>
      <c r="D11" s="9" vm="6349">
        <v>5.9614100000000003E-3</v>
      </c>
      <c r="E11" s="10" vm="6350">
        <v>-2.4416900000000003E-4</v>
      </c>
      <c r="F11" s="11" vm="6351">
        <v>5.7557440000000001E-3</v>
      </c>
      <c r="G11" s="9" vm="6352">
        <v>-1.15362E-4</v>
      </c>
      <c r="H11" s="9" vm="6353">
        <v>5.6327520000000004E-3</v>
      </c>
      <c r="I11" s="10" vm="6354">
        <v>5.8020899999999999E-5</v>
      </c>
      <c r="J11" s="11" vm="6355">
        <v>5.6803180000000002E-3</v>
      </c>
      <c r="K11" s="9" vm="6356">
        <v>-6.7217099999999997E-5</v>
      </c>
      <c r="L11" s="9" vm="6357">
        <v>5.6460119999999997E-3</v>
      </c>
      <c r="M11" s="10" vm="6358">
        <v>3.1670599999999999E-6</v>
      </c>
      <c r="N11" s="11" vm="6359">
        <v>1.5954610000000001E-3</v>
      </c>
      <c r="O11" s="9" vm="6360">
        <v>-1.04223E-5</v>
      </c>
      <c r="P11" s="9" vm="6361">
        <v>1.437757E-3</v>
      </c>
      <c r="Q11" s="10" vm="6362">
        <v>1.18607E-5</v>
      </c>
      <c r="R11" s="11" vm="6363">
        <v>3.7885089999999998E-3</v>
      </c>
      <c r="S11" s="9" vm="6364">
        <v>-3.60748E-7</v>
      </c>
      <c r="T11" s="9" vm="6365">
        <v>3.8142839999999998E-3</v>
      </c>
      <c r="U11" s="10" vm="6366">
        <v>2.8493800000000002E-5</v>
      </c>
      <c r="V11" s="11" vm="6367">
        <v>4.2799800000000001E-3</v>
      </c>
      <c r="W11" s="9" vm="6368">
        <v>-1.3542200000000001E-5</v>
      </c>
      <c r="X11" s="9" vm="6369">
        <v>4.145691E-3</v>
      </c>
      <c r="Y11" s="10" vm="6370">
        <v>1.34568E-5</v>
      </c>
      <c r="Z11" s="11" vm="6371">
        <v>3.413143E-3</v>
      </c>
      <c r="AE11" s="7" t="s">
        <v>17</v>
      </c>
    </row>
    <row r="12" spans="2:31">
      <c r="B12" s="12" t="s" vm="153">
        <v>18</v>
      </c>
      <c r="C12" s="9" vm="6372">
        <v>2.7759500000000001E-3</v>
      </c>
      <c r="D12" s="9" vm="6373">
        <v>6.7096710000000004E-2</v>
      </c>
      <c r="E12" s="10" vm="6374">
        <v>-9.4571E-4</v>
      </c>
      <c r="F12" s="11" vm="6375">
        <v>6.4988075000000006E-2</v>
      </c>
      <c r="G12" s="9" vm="6376">
        <v>-1.0745419999999999E-3</v>
      </c>
      <c r="H12" s="9" vm="6377">
        <v>6.3301680999999999E-2</v>
      </c>
      <c r="I12" s="10" vm="6378">
        <v>1.308949E-3</v>
      </c>
      <c r="J12" s="11" vm="6379">
        <v>6.4930630000000003E-2</v>
      </c>
      <c r="K12" s="9" vm="6380">
        <v>6.6105199999999997E-4</v>
      </c>
      <c r="L12" s="9" vm="6381">
        <v>6.5356372999999995E-2</v>
      </c>
      <c r="M12" s="10" vm="6382">
        <v>-9.4246300000000005E-4</v>
      </c>
      <c r="N12" s="11" vm="6383">
        <v>6.2736700000000006E-2</v>
      </c>
      <c r="O12" s="9" vm="6384">
        <v>2.005789E-3</v>
      </c>
      <c r="P12" s="9" vm="6385">
        <v>6.4324919999999994E-2</v>
      </c>
      <c r="Q12" s="10" vm="6386">
        <v>2.366497E-3</v>
      </c>
      <c r="R12" s="11" vm="6387">
        <v>6.4199995999999995E-2</v>
      </c>
      <c r="S12" s="9" vm="6388">
        <v>-1.54876E-4</v>
      </c>
      <c r="T12" s="9" vm="6389">
        <v>6.4617632999999994E-2</v>
      </c>
      <c r="U12" s="10" vm="6390">
        <v>-2.6283109999999999E-3</v>
      </c>
      <c r="V12" s="11" vm="6391">
        <v>6.2564502999999994E-2</v>
      </c>
      <c r="W12" s="9" vm="6392">
        <v>1.3303830000000001E-3</v>
      </c>
      <c r="X12" s="9" vm="6393">
        <v>6.5081523000000002E-2</v>
      </c>
      <c r="Y12" s="10" vm="6394">
        <v>-4.9236210000000004E-3</v>
      </c>
      <c r="Z12" s="11" vm="6395">
        <v>6.3450321000000004E-2</v>
      </c>
    </row>
    <row r="13" spans="2:31">
      <c r="B13" s="12" t="s" vm="178">
        <v>19</v>
      </c>
      <c r="C13" s="9" vm="6396">
        <v>2.4084962000000001E-2</v>
      </c>
      <c r="D13" s="9" vm="6397">
        <v>5.8121820999999997E-2</v>
      </c>
      <c r="E13" s="10" vm="6398">
        <v>-6.9428800000000004E-4</v>
      </c>
      <c r="F13" s="11" vm="6399">
        <v>5.6646617000000003E-2</v>
      </c>
      <c r="G13" s="9" vm="6400">
        <v>-8.1654400000000002E-5</v>
      </c>
      <c r="H13" s="9" vm="6401">
        <v>5.4754114999999999E-2</v>
      </c>
      <c r="I13" s="10" vm="6402">
        <v>4.53265E-4</v>
      </c>
      <c r="J13" s="11" vm="6403">
        <v>5.7690569999999997E-2</v>
      </c>
      <c r="K13" s="9" vm="6404">
        <v>-4.9169600000000002E-4</v>
      </c>
      <c r="L13" s="9" vm="6405">
        <v>5.5544596000000002E-2</v>
      </c>
      <c r="M13" s="10" vm="6406">
        <v>-1.40097E-4</v>
      </c>
      <c r="N13" s="11" vm="6407">
        <v>5.409133E-2</v>
      </c>
      <c r="O13" s="9" vm="6408">
        <v>6.4731700000000001E-4</v>
      </c>
      <c r="P13" s="9" vm="6409">
        <v>5.4018993000000001E-2</v>
      </c>
      <c r="Q13" s="10" vm="6410">
        <v>3.9632100000000003E-5</v>
      </c>
      <c r="R13" s="11" vm="6411">
        <v>5.5657717000000002E-2</v>
      </c>
      <c r="S13" s="9" vm="6412">
        <v>-4.3209200000000001E-6</v>
      </c>
      <c r="T13" s="9" vm="6413">
        <v>5.5635469999999999E-2</v>
      </c>
      <c r="U13" s="10" vm="6414">
        <v>-9.3154499999999999E-4</v>
      </c>
      <c r="V13" s="11" vm="6415">
        <v>5.0455822999999997E-2</v>
      </c>
      <c r="W13" s="9" vm="6416">
        <v>1.9039600000000001E-4</v>
      </c>
      <c r="X13" s="9" vm="6417">
        <v>5.2073052000000002E-2</v>
      </c>
      <c r="Y13" s="10" vm="6418">
        <v>-1.3307569999999999E-3</v>
      </c>
      <c r="Z13" s="11" vm="6419">
        <v>5.0485513000000003E-2</v>
      </c>
    </row>
    <row r="14" spans="2:31">
      <c r="B14" s="12" t="s" vm="203">
        <v>20</v>
      </c>
      <c r="C14" s="9" vm="6420">
        <v>0.13734028600000001</v>
      </c>
      <c r="D14" s="9" vm="6421">
        <v>5.1110233999999997E-2</v>
      </c>
      <c r="E14" s="10" vm="6422">
        <v>5.5820299999999995E-4</v>
      </c>
      <c r="F14" s="11" vm="6423">
        <v>5.2327048000000001E-2</v>
      </c>
      <c r="G14" s="9" vm="6424">
        <v>2.5494599999999998E-4</v>
      </c>
      <c r="H14" s="9" vm="6425">
        <v>4.9992344000000001E-2</v>
      </c>
      <c r="I14" s="10" vm="6426">
        <v>5.7100100000000002E-4</v>
      </c>
      <c r="J14" s="11" vm="6427">
        <v>5.1852901999999999E-2</v>
      </c>
      <c r="K14" s="9" vm="6428">
        <v>-1.7204709999999999E-3</v>
      </c>
      <c r="L14" s="9" vm="6429">
        <v>5.3001026999999999E-2</v>
      </c>
      <c r="M14" s="10" vm="6430">
        <v>2.7502100000000002E-4</v>
      </c>
      <c r="N14" s="11" vm="6431">
        <v>5.4661522999999997E-2</v>
      </c>
      <c r="O14" s="9" vm="6432">
        <v>1.581065E-3</v>
      </c>
      <c r="P14" s="9" vm="6433">
        <v>4.883034E-2</v>
      </c>
      <c r="Q14" s="10" vm="6434">
        <v>-2.0413010000000001E-3</v>
      </c>
      <c r="R14" s="11" vm="6435">
        <v>4.4099908E-2</v>
      </c>
      <c r="S14" s="9" vm="6436">
        <v>1.0018000000000001E-4</v>
      </c>
      <c r="T14" s="9" vm="6437">
        <v>4.4502109999999998E-2</v>
      </c>
      <c r="U14" s="10" vm="6438">
        <v>-1.2814900000000001E-4</v>
      </c>
      <c r="V14" s="11" vm="6439">
        <v>4.6448642999999998E-2</v>
      </c>
      <c r="W14" s="9" vm="6440">
        <v>3.0854E-4</v>
      </c>
      <c r="X14" s="9" vm="6441">
        <v>4.7428513999999998E-2</v>
      </c>
      <c r="Y14" s="10" vm="6442">
        <v>6.2407299999999995E-5</v>
      </c>
      <c r="Z14" s="11" vm="6443">
        <v>4.3592123000000003E-2</v>
      </c>
    </row>
    <row r="15" spans="2:31">
      <c r="B15" s="12" t="s" vm="228">
        <v>21</v>
      </c>
      <c r="C15" s="9" vm="6444">
        <v>0</v>
      </c>
      <c r="D15" s="9" vm="6445">
        <v>0</v>
      </c>
      <c r="E15" s="10" vm="6446">
        <v>0</v>
      </c>
      <c r="F15" s="11" vm="6447">
        <v>0</v>
      </c>
      <c r="G15" s="9" vm="6448">
        <v>0</v>
      </c>
      <c r="H15" s="9" vm="6449">
        <v>0</v>
      </c>
      <c r="I15" s="10" vm="6450">
        <v>0</v>
      </c>
      <c r="J15" s="11" vm="6451">
        <v>0</v>
      </c>
      <c r="K15" s="9" vm="6452">
        <v>0</v>
      </c>
      <c r="L15" s="9" vm="6453">
        <v>0</v>
      </c>
      <c r="M15" s="10" vm="6454">
        <v>0</v>
      </c>
      <c r="N15" s="11" vm="6455">
        <v>0</v>
      </c>
      <c r="O15" s="9" vm="6456">
        <v>0</v>
      </c>
      <c r="P15" s="9" vm="6457">
        <v>0</v>
      </c>
      <c r="Q15" s="10" vm="6458">
        <v>0</v>
      </c>
      <c r="R15" s="11" vm="6459">
        <v>0</v>
      </c>
      <c r="S15" s="9" vm="6460">
        <v>0</v>
      </c>
      <c r="T15" s="9" vm="6461">
        <v>0</v>
      </c>
      <c r="U15" s="10" vm="6462">
        <v>0</v>
      </c>
      <c r="V15" s="11" vm="6463">
        <v>0</v>
      </c>
      <c r="W15" s="9" vm="6464">
        <v>0</v>
      </c>
      <c r="X15" s="9" vm="6465">
        <v>0</v>
      </c>
      <c r="Y15" s="10" vm="6466">
        <v>0</v>
      </c>
      <c r="Z15" s="11" vm="6467">
        <v>0</v>
      </c>
    </row>
    <row r="16" spans="2:31">
      <c r="B16" s="12" t="s" vm="253">
        <v>22</v>
      </c>
      <c r="C16" s="9" vm="6468">
        <v>6.7507800000000001E-6</v>
      </c>
      <c r="D16" s="9" vm="6469">
        <v>1.04155E-5</v>
      </c>
      <c r="E16" s="10" vm="6470">
        <v>-2.11595E-6</v>
      </c>
      <c r="F16" s="11" vm="6471">
        <v>8.2754399999999998E-6</v>
      </c>
      <c r="G16" s="9" vm="6472">
        <v>-1.75652E-6</v>
      </c>
      <c r="H16" s="9" vm="6473">
        <v>6.4017299999999996E-6</v>
      </c>
      <c r="I16" s="10" vm="6474">
        <v>2.5398799999999999E-6</v>
      </c>
      <c r="J16" s="11" vm="6475">
        <v>8.9211100000000007E-6</v>
      </c>
      <c r="K16" s="9" vm="6476">
        <v>-2.9747200000000002E-6</v>
      </c>
      <c r="L16" s="9" vm="6477">
        <v>5.9318900000000001E-6</v>
      </c>
      <c r="M16" s="10" vm="6478">
        <v>-1.21496E-6</v>
      </c>
      <c r="N16" s="11" vm="6479">
        <v>3.71977E-6</v>
      </c>
      <c r="O16" s="9" vm="6480">
        <v>-1.77527E-6</v>
      </c>
      <c r="P16" s="9" vm="6481">
        <v>2.05263E-6</v>
      </c>
      <c r="Q16" s="10" vm="6482">
        <v>4.3487500000000001E-7</v>
      </c>
      <c r="R16" s="11" vm="6483">
        <v>2.3235899999999998E-6</v>
      </c>
      <c r="S16" s="9" vm="6484">
        <v>4.84938E-7</v>
      </c>
      <c r="T16" s="9" vm="6485">
        <v>2.8921400000000001E-6</v>
      </c>
      <c r="U16" s="10" vm="6486">
        <v>-4.8142299999999996E-7</v>
      </c>
      <c r="V16" s="11" vm="6487">
        <v>2.4171499999999998E-6</v>
      </c>
      <c r="W16" s="9" vm="6488">
        <v>-3.4614299999999998E-8</v>
      </c>
      <c r="X16" s="9" vm="6489">
        <v>2.4670299999999998E-6</v>
      </c>
      <c r="Y16" s="10" vm="6490">
        <v>-1.05684E-6</v>
      </c>
      <c r="Z16" s="11" vm="6491">
        <v>1.53116E-6</v>
      </c>
      <c r="AE16" s="7"/>
    </row>
    <row r="17" spans="2:31">
      <c r="B17" s="12" t="s" vm="278">
        <v>23</v>
      </c>
      <c r="C17" s="9" vm="6492">
        <v>8.2708680000000007E-3</v>
      </c>
      <c r="D17" s="9" vm="6493">
        <v>1.814232E-3</v>
      </c>
      <c r="E17" s="10" vm="6494">
        <v>-2.347961E-3</v>
      </c>
      <c r="F17" s="11" vm="6495">
        <v>-7.2668600000000004E-4</v>
      </c>
      <c r="G17" s="9" vm="6496">
        <v>-1.08501E-3</v>
      </c>
      <c r="H17" s="9" vm="6497">
        <v>-1.859381E-3</v>
      </c>
      <c r="I17" s="10" vm="6498">
        <v>-1.809674E-3</v>
      </c>
      <c r="J17" s="11" vm="6499">
        <v>-8.9869699999999995E-4</v>
      </c>
      <c r="K17" s="9" vm="6500">
        <v>5.7439800000000005E-4</v>
      </c>
      <c r="L17" s="9" vm="6501">
        <v>1.2530309999999999E-3</v>
      </c>
      <c r="M17" s="10" vm="6502">
        <v>-2.09853E-4</v>
      </c>
      <c r="N17" s="11" vm="6503">
        <v>4.5263999999999998E-4</v>
      </c>
      <c r="O17" s="9" vm="6504">
        <v>-6.7984299999999996E-4</v>
      </c>
      <c r="P17" s="9" vm="6505">
        <v>-2.6383800000000002E-4</v>
      </c>
      <c r="Q17" s="10" vm="6506">
        <v>1.323702E-3</v>
      </c>
      <c r="R17" s="11" vm="6507">
        <v>6.7204400000000001E-4</v>
      </c>
      <c r="S17" s="9" vm="6508">
        <v>1.05967E-4</v>
      </c>
      <c r="T17" s="9" vm="6509">
        <v>8.3949599999999993E-5</v>
      </c>
      <c r="U17" s="10" vm="6510">
        <v>-3.9683460000000002E-3</v>
      </c>
      <c r="V17" s="11" vm="6511">
        <v>-2.0973160000000001E-3</v>
      </c>
      <c r="W17" s="9" vm="6512">
        <v>-1.9001400000000001E-5</v>
      </c>
      <c r="X17" s="9" vm="6513">
        <v>-5.3693499999999999E-4</v>
      </c>
      <c r="Y17" s="10" vm="6514">
        <v>-2.3247279999999999E-3</v>
      </c>
      <c r="Z17" s="11" vm="6515">
        <v>-1.352296E-3</v>
      </c>
      <c r="AE17" s="7"/>
    </row>
    <row r="18" spans="2:31">
      <c r="B18" s="12" t="s" vm="303">
        <v>24</v>
      </c>
      <c r="C18" s="9" vm="6516">
        <v>3.8473400000000003E-5</v>
      </c>
      <c r="D18" s="9" vm="6517">
        <v>1.56386E-3</v>
      </c>
      <c r="E18" s="10" vm="6518">
        <v>-1.96886E-5</v>
      </c>
      <c r="F18" s="11" vm="6519">
        <v>1.5683769999999999E-3</v>
      </c>
      <c r="G18" s="9" vm="6520">
        <v>4.2125400000000002E-6</v>
      </c>
      <c r="H18" s="9" vm="6521">
        <v>1.5502789999999999E-3</v>
      </c>
      <c r="I18" s="10" vm="6522">
        <v>3.45195E-5</v>
      </c>
      <c r="J18" s="11" vm="6523">
        <v>1.908875E-3</v>
      </c>
      <c r="K18" s="9" vm="6524">
        <v>8.6802499999999994E-5</v>
      </c>
      <c r="L18" s="9" vm="6525">
        <v>1.9928060000000002E-3</v>
      </c>
      <c r="M18" s="10" vm="6526">
        <v>-5.7280000000000005E-7</v>
      </c>
      <c r="N18" s="11" vm="6527">
        <v>1.818283E-3</v>
      </c>
      <c r="O18" s="9" vm="6528">
        <v>-7.6177400000000002E-6</v>
      </c>
      <c r="P18" s="9" vm="6529">
        <v>1.8676540000000001E-3</v>
      </c>
      <c r="Q18" s="10" vm="6530">
        <v>5.40534E-5</v>
      </c>
      <c r="R18" s="11" vm="6531">
        <v>1.6443479999999999E-3</v>
      </c>
      <c r="S18" s="9" vm="6532">
        <v>3.7760599999999999E-5</v>
      </c>
      <c r="T18" s="9" vm="6533">
        <v>1.6677560000000001E-3</v>
      </c>
      <c r="U18" s="10" vm="6534">
        <v>2.3888900000000001E-5</v>
      </c>
      <c r="V18" s="11" vm="6535">
        <v>1.7166390000000001E-3</v>
      </c>
      <c r="W18" s="9" vm="6536">
        <v>2.2710000000000001E-5</v>
      </c>
      <c r="X18" s="9" vm="6537">
        <v>1.9122919999999999E-3</v>
      </c>
      <c r="Y18" s="10" vm="6538">
        <v>-2.45622E-5</v>
      </c>
      <c r="Z18" s="11" vm="6539">
        <v>2.0214790000000001E-3</v>
      </c>
      <c r="AE18" s="7"/>
    </row>
    <row r="19" spans="2:31">
      <c r="B19" s="12" t="s" vm="328">
        <v>25</v>
      </c>
      <c r="C19" s="9" vm="6540">
        <v>-3.98963E-7</v>
      </c>
      <c r="D19" s="9" vm="6541">
        <v>1.6281800000000001E-4</v>
      </c>
      <c r="E19" s="10" vm="6542">
        <v>-2.5874899999999999E-5</v>
      </c>
      <c r="F19" s="11" vm="6543">
        <v>6.2307100000000005E-5</v>
      </c>
      <c r="G19" s="9" vm="6544">
        <v>3.0440600000000001E-7</v>
      </c>
      <c r="H19" s="9" vm="6545">
        <v>6.2014900000000001E-5</v>
      </c>
      <c r="I19" s="10" vm="6546">
        <v>2.3902999999999999E-8</v>
      </c>
      <c r="J19" s="11" vm="6547">
        <v>6.1821400000000004E-5</v>
      </c>
      <c r="K19" s="9" vm="6548">
        <v>-2.4446900000000001E-5</v>
      </c>
      <c r="L19" s="9" vm="6549">
        <v>1.3241700000000001E-5</v>
      </c>
      <c r="M19" s="10" vm="6550">
        <v>-1.2333499999999999E-8</v>
      </c>
      <c r="N19" s="11" vm="6551">
        <v>1.2289199999999999E-5</v>
      </c>
      <c r="O19" s="9" vm="6552">
        <v>-1.55076E-5</v>
      </c>
      <c r="P19" s="9" vm="6553">
        <v>4.5306640000000002E-3</v>
      </c>
      <c r="Q19" s="10" vm="6554">
        <v>-5.84354E-5</v>
      </c>
      <c r="R19" s="11" vm="6555">
        <v>4.2155159999999999E-3</v>
      </c>
      <c r="S19" s="9" vm="6556">
        <v>1.5478800000000002E-5</v>
      </c>
      <c r="T19" s="9" vm="6557">
        <v>4.2729439999999999E-3</v>
      </c>
      <c r="U19" s="10" vm="6558">
        <v>1.90426E-4</v>
      </c>
      <c r="V19" s="11" vm="6559">
        <v>6.5819060000000002E-3</v>
      </c>
      <c r="W19" s="9" vm="6560">
        <v>4.4634600000000003E-6</v>
      </c>
      <c r="X19" s="9" vm="6561">
        <v>8.6646559999999997E-3</v>
      </c>
      <c r="Y19" s="10" vm="6562">
        <v>-4.1215599999999999E-5</v>
      </c>
      <c r="Z19" s="11" vm="6563">
        <v>8.6564950000000002E-3</v>
      </c>
    </row>
    <row r="20" spans="2:31">
      <c r="B20" s="12" t="s" vm="353">
        <v>26</v>
      </c>
      <c r="C20" s="9" vm="6564">
        <v>0</v>
      </c>
      <c r="D20" s="9" vm="6565">
        <v>0</v>
      </c>
      <c r="E20" s="10" vm="6566">
        <v>0</v>
      </c>
      <c r="F20" s="11" vm="6567">
        <v>0</v>
      </c>
      <c r="G20" s="9" vm="6568">
        <v>0</v>
      </c>
      <c r="H20" s="9" vm="6569">
        <v>0</v>
      </c>
      <c r="I20" s="10" vm="6570">
        <v>7.6765900000000001E-7</v>
      </c>
      <c r="J20" s="11" vm="6571">
        <v>3.0727199999999998E-4</v>
      </c>
      <c r="K20" s="9" vm="6572">
        <v>-2.4104099999999998E-5</v>
      </c>
      <c r="L20" s="9" vm="6573">
        <v>2.9548389999999999E-3</v>
      </c>
      <c r="M20" s="10" vm="6574">
        <v>2.3119899999999999E-5</v>
      </c>
      <c r="N20" s="11" vm="6575">
        <v>4.51667E-4</v>
      </c>
      <c r="O20" s="9" vm="6576">
        <v>1.04344E-5</v>
      </c>
      <c r="P20" s="9" vm="6577">
        <v>2.2902920000000002E-3</v>
      </c>
      <c r="Q20" s="10" vm="6578">
        <v>-6.0650499999999996E-6</v>
      </c>
      <c r="R20" s="11" vm="6579">
        <v>2.1762079999999998E-3</v>
      </c>
      <c r="S20" s="9" vm="6580">
        <v>1.8896500000000001E-5</v>
      </c>
      <c r="T20" s="9" vm="6581">
        <v>2.2277550000000001E-3</v>
      </c>
      <c r="U20" s="10" vm="6582">
        <v>4.8794100000000001E-5</v>
      </c>
      <c r="V20" s="11" vm="6583">
        <v>4.4155510000000002E-3</v>
      </c>
      <c r="W20" s="9" vm="6584">
        <v>-2.4816100000000001E-5</v>
      </c>
      <c r="X20" s="9" vm="6585">
        <v>5.3542629999999997E-3</v>
      </c>
      <c r="Y20" s="10" vm="6586">
        <v>-7.8527299999999996E-5</v>
      </c>
      <c r="Z20" s="11" vm="6587">
        <v>1.2585409000000001E-2</v>
      </c>
    </row>
    <row r="21" spans="2:31">
      <c r="B21" s="12" t="s" vm="378">
        <v>27</v>
      </c>
      <c r="C21" s="9" vm="6588">
        <v>0</v>
      </c>
      <c r="D21" s="9" vm="6589">
        <v>0</v>
      </c>
      <c r="E21" s="10" vm="6590">
        <v>0</v>
      </c>
      <c r="F21" s="11" vm="6591">
        <v>0</v>
      </c>
      <c r="G21" s="9" vm="6592">
        <v>0</v>
      </c>
      <c r="H21" s="9" vm="6593">
        <v>0</v>
      </c>
      <c r="I21" s="10" vm="6594">
        <v>0</v>
      </c>
      <c r="J21" s="11" vm="6595">
        <v>0</v>
      </c>
      <c r="K21" s="9" vm="6596">
        <v>0</v>
      </c>
      <c r="L21" s="9" vm="6597">
        <v>0</v>
      </c>
      <c r="M21" s="10" vm="6598">
        <v>0</v>
      </c>
      <c r="N21" s="11" vm="6599">
        <v>0</v>
      </c>
      <c r="O21" s="9" vm="6600">
        <v>0</v>
      </c>
      <c r="P21" s="9" vm="6601">
        <v>0</v>
      </c>
      <c r="Q21" s="10" vm="6602">
        <v>0</v>
      </c>
      <c r="R21" s="11" vm="6603">
        <v>0</v>
      </c>
      <c r="S21" s="9" vm="6604">
        <v>0</v>
      </c>
      <c r="T21" s="9" vm="6605">
        <v>0</v>
      </c>
      <c r="U21" s="10" vm="6606">
        <v>0</v>
      </c>
      <c r="V21" s="11" vm="6607">
        <v>0</v>
      </c>
      <c r="W21" s="9" vm="6608">
        <v>0</v>
      </c>
      <c r="X21" s="9" vm="6609">
        <v>0</v>
      </c>
      <c r="Y21" s="10" vm="6610">
        <v>0</v>
      </c>
      <c r="Z21" s="11" vm="6611">
        <v>0</v>
      </c>
    </row>
    <row r="22" spans="2:31">
      <c r="B22" s="12" t="s" vm="403">
        <v>28</v>
      </c>
      <c r="C22" s="9" vm="6612">
        <v>0</v>
      </c>
      <c r="D22" s="9" vm="6613">
        <v>0</v>
      </c>
      <c r="E22" s="10" vm="6614">
        <v>0</v>
      </c>
      <c r="F22" s="11" vm="6615">
        <v>0</v>
      </c>
      <c r="G22" s="9" vm="6616">
        <v>0</v>
      </c>
      <c r="H22" s="9" vm="6617">
        <v>0</v>
      </c>
      <c r="I22" s="10" vm="6618">
        <v>0</v>
      </c>
      <c r="J22" s="11" vm="6619">
        <v>0</v>
      </c>
      <c r="K22" s="9" vm="6620">
        <v>0</v>
      </c>
      <c r="L22" s="9" vm="6621">
        <v>0</v>
      </c>
      <c r="M22" s="10" vm="6622">
        <v>0</v>
      </c>
      <c r="N22" s="11" vm="6623">
        <v>0</v>
      </c>
      <c r="O22" s="9" vm="6624">
        <v>0</v>
      </c>
      <c r="P22" s="9" vm="6625">
        <v>0</v>
      </c>
      <c r="Q22" s="10" vm="6626">
        <v>0</v>
      </c>
      <c r="R22" s="11" vm="6627">
        <v>0</v>
      </c>
      <c r="S22" s="9" vm="6628">
        <v>0</v>
      </c>
      <c r="T22" s="9" vm="6629">
        <v>0</v>
      </c>
      <c r="U22" s="10" vm="6630">
        <v>0</v>
      </c>
      <c r="V22" s="11" vm="6631">
        <v>0</v>
      </c>
      <c r="W22" s="9" vm="6632">
        <v>0</v>
      </c>
      <c r="X22" s="9" vm="6633">
        <v>0</v>
      </c>
      <c r="Y22" s="10" vm="6634">
        <v>0</v>
      </c>
      <c r="Z22" s="11" vm="6635">
        <v>0</v>
      </c>
    </row>
    <row r="23" spans="2:31">
      <c r="B23" s="12" t="s" vm="428">
        <v>29</v>
      </c>
      <c r="C23" s="9" vm="6636">
        <v>0</v>
      </c>
      <c r="D23" s="9" vm="6637">
        <v>0</v>
      </c>
      <c r="E23" s="10" vm="6638">
        <v>0</v>
      </c>
      <c r="F23" s="11" vm="6639">
        <v>0</v>
      </c>
      <c r="G23" s="9" vm="6640">
        <v>0</v>
      </c>
      <c r="H23" s="9" vm="6641">
        <v>0</v>
      </c>
      <c r="I23" s="10" vm="6642">
        <v>0</v>
      </c>
      <c r="J23" s="11" vm="6643">
        <v>0</v>
      </c>
      <c r="K23" s="9" vm="6644">
        <v>0</v>
      </c>
      <c r="L23" s="9" vm="6645">
        <v>0</v>
      </c>
      <c r="M23" s="10" vm="6646">
        <v>0</v>
      </c>
      <c r="N23" s="11" vm="6647">
        <v>0</v>
      </c>
      <c r="O23" s="9" vm="6648">
        <v>0</v>
      </c>
      <c r="P23" s="9" vm="6649">
        <v>0</v>
      </c>
      <c r="Q23" s="10" vm="6650">
        <v>0</v>
      </c>
      <c r="R23" s="11" vm="6651">
        <v>0</v>
      </c>
      <c r="S23" s="9" vm="6652">
        <v>0</v>
      </c>
      <c r="T23" s="9" vm="6653">
        <v>0</v>
      </c>
      <c r="U23" s="10" vm="6654">
        <v>0</v>
      </c>
      <c r="V23" s="11" vm="6655">
        <v>0</v>
      </c>
      <c r="W23" s="9" vm="6656">
        <v>0</v>
      </c>
      <c r="X23" s="9" vm="6657">
        <v>0</v>
      </c>
      <c r="Y23" s="10" vm="6658">
        <v>0</v>
      </c>
      <c r="Z23" s="11" vm="6659">
        <v>0</v>
      </c>
    </row>
    <row r="24" spans="2:31">
      <c r="B24" s="12" t="s" vm="453">
        <v>30</v>
      </c>
      <c r="C24" s="9" vm="6660">
        <v>2.6945300000000002E-6</v>
      </c>
      <c r="D24" s="9" vm="6661">
        <v>-3.8128700000000001E-4</v>
      </c>
      <c r="E24" s="10" vm="6662">
        <v>-8.2466899999999995E-6</v>
      </c>
      <c r="F24" s="11" vm="6663">
        <v>-2.4064600000000001E-4</v>
      </c>
      <c r="G24" s="9" vm="6664">
        <v>3.5904399999999998E-6</v>
      </c>
      <c r="H24" s="9" vm="6665">
        <v>1.36383E-5</v>
      </c>
      <c r="I24" s="10" vm="6666">
        <v>-1.33965E-7</v>
      </c>
      <c r="J24" s="11" vm="6667">
        <v>1.41258E-5</v>
      </c>
      <c r="K24" s="9" vm="6668">
        <v>1.4014699999999999E-7</v>
      </c>
      <c r="L24" s="9" vm="6669">
        <v>1.4168100000000001E-5</v>
      </c>
      <c r="M24" s="10" vm="6670">
        <v>-1.3837499999999999E-7</v>
      </c>
      <c r="N24" s="11" vm="6671">
        <v>1.14991E-5</v>
      </c>
      <c r="O24" s="9" vm="6672">
        <v>2.4602900000000001E-7</v>
      </c>
      <c r="P24" s="9" vm="6673">
        <v>1.14405E-5</v>
      </c>
      <c r="Q24" s="10" vm="6674">
        <v>-7.2007199999999996E-7</v>
      </c>
      <c r="R24" s="11" vm="6675">
        <v>1.0492900000000001E-5</v>
      </c>
      <c r="S24" s="9" vm="6676">
        <v>1.68097E-7</v>
      </c>
      <c r="T24" s="9" vm="6677">
        <v>1.0703000000000001E-5</v>
      </c>
      <c r="U24" s="10" vm="6678">
        <v>6.7118300000000002E-6</v>
      </c>
      <c r="V24" s="11" vm="6679">
        <v>3.3278000000000002E-4</v>
      </c>
      <c r="W24" s="9" vm="6680">
        <v>-3.9490900000000002E-6</v>
      </c>
      <c r="X24" s="9" vm="6681">
        <v>3.9668199999999998E-4</v>
      </c>
      <c r="Y24" s="10" vm="6682">
        <v>-1.43088E-6</v>
      </c>
      <c r="Z24" s="11" vm="6683">
        <v>1.0072379999999999E-3</v>
      </c>
    </row>
    <row r="25" spans="2:31" s="17" customFormat="1">
      <c r="B25" s="13" t="s">
        <v>31</v>
      </c>
      <c r="C25" s="14">
        <v>5.4473497470000362E-3</v>
      </c>
      <c r="D25" s="14">
        <v>0.9999999985000001</v>
      </c>
      <c r="E25" s="15">
        <v>-6.7845236399999998E-3</v>
      </c>
      <c r="F25" s="16">
        <v>0.99999999953999996</v>
      </c>
      <c r="G25" s="14">
        <v>7.3058686600000053E-4</v>
      </c>
      <c r="H25" s="14">
        <v>0.99999999893000036</v>
      </c>
      <c r="I25" s="10">
        <v>1.6930732770000004E-3</v>
      </c>
      <c r="J25" s="16">
        <v>0.99999999931000005</v>
      </c>
      <c r="K25" s="14">
        <v>-3.1712659730000004E-3</v>
      </c>
      <c r="L25" s="14">
        <v>0.99999999969000009</v>
      </c>
      <c r="M25" s="10">
        <v>-1.4285228085000002E-3</v>
      </c>
      <c r="N25" s="16">
        <v>1.0000000010700001</v>
      </c>
      <c r="O25" s="14">
        <v>6.9965938190000004E-3</v>
      </c>
      <c r="P25" s="14">
        <v>1.0000000011300001</v>
      </c>
      <c r="Q25" s="15">
        <v>2.7573684529999991E-3</v>
      </c>
      <c r="R25" s="16">
        <v>0.99999999848999999</v>
      </c>
      <c r="S25" s="14">
        <v>-2.0419053299999994E-4</v>
      </c>
      <c r="T25" s="14">
        <v>0.9999999997400002</v>
      </c>
      <c r="U25" s="15">
        <v>-7.9714137929999991E-3</v>
      </c>
      <c r="V25" s="16">
        <v>1.0000000011499999</v>
      </c>
      <c r="W25" s="14">
        <v>-1.6441060443000001E-3</v>
      </c>
      <c r="X25" s="14">
        <v>1.00000000003</v>
      </c>
      <c r="Y25" s="15">
        <v>-8.7309307200000002E-3</v>
      </c>
      <c r="Z25" s="16">
        <v>1.0000000001600002</v>
      </c>
    </row>
    <row r="26" spans="2:31" s="26" customFormat="1">
      <c r="B26" s="18" t="s" vm="478">
        <v>32</v>
      </c>
      <c r="C26" s="19" vm="6684">
        <v>124.059</v>
      </c>
      <c r="D26" s="20"/>
      <c r="E26" s="21" vm="6685">
        <v>-155.358</v>
      </c>
      <c r="F26" s="20"/>
      <c r="G26" s="22" vm="6686">
        <v>16.617999999999999</v>
      </c>
      <c r="H26" s="20"/>
      <c r="I26" s="21" vm="6687">
        <v>38.534999999999997</v>
      </c>
      <c r="J26" s="20"/>
      <c r="K26" s="22" vm="6688">
        <v>-72.302999999999997</v>
      </c>
      <c r="L26" s="20"/>
      <c r="M26" s="21" vm="6689">
        <v>-445.79500000000002</v>
      </c>
      <c r="N26" s="23"/>
      <c r="O26" s="24" vm="6690">
        <v>1255.5139999999999</v>
      </c>
      <c r="P26" s="23"/>
      <c r="Q26" s="25" vm="6691">
        <v>545.68499999999995</v>
      </c>
      <c r="R26" s="23"/>
      <c r="S26" s="24" vm="6692">
        <v>-46.055999999999997</v>
      </c>
      <c r="T26" s="23"/>
      <c r="U26" s="25" vm="6693">
        <v>-1582.4649999999999</v>
      </c>
      <c r="V26" s="60"/>
      <c r="W26" s="24" vm="6694">
        <v>-355.565</v>
      </c>
      <c r="X26" s="60"/>
      <c r="Y26" s="25" vm="6695">
        <v>-1727.854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6696">
        <v>-1.9127086000000001E-2</v>
      </c>
      <c r="D28" s="9" vm="6697">
        <v>0.81185559399999996</v>
      </c>
      <c r="E28" s="10" vm="6698">
        <v>-7.582915E-3</v>
      </c>
      <c r="F28" s="11" vm="6699">
        <v>0.80357584000000004</v>
      </c>
      <c r="G28" s="9" vm="6700">
        <v>2.1929999999999999E-4</v>
      </c>
      <c r="H28" s="9" vm="6701">
        <v>0.80865350000000003</v>
      </c>
      <c r="I28" s="10" vm="6702">
        <v>-4.5262990000000001E-3</v>
      </c>
      <c r="J28" s="11" vm="6703">
        <v>0.80400364999999996</v>
      </c>
      <c r="K28" s="9" vm="6704">
        <v>4.8879900000000005E-4</v>
      </c>
      <c r="L28" s="9" vm="6705">
        <v>0.80681588999999998</v>
      </c>
      <c r="M28" s="10" vm="6706">
        <v>-9.785289999999999E-4</v>
      </c>
      <c r="N28" s="11" vm="6707">
        <v>0.80296269899999995</v>
      </c>
      <c r="O28" s="9" vm="6708">
        <v>1.113689E-3</v>
      </c>
      <c r="P28" s="9" vm="6709">
        <v>0.81135898299999998</v>
      </c>
      <c r="Q28" s="10" vm="6710">
        <v>6.9736859999999998E-3</v>
      </c>
      <c r="R28" s="11" vm="6711">
        <v>0.81764384199999995</v>
      </c>
      <c r="S28" s="9" vm="6712">
        <v>2.95815E-4</v>
      </c>
      <c r="T28" s="9" vm="6713">
        <v>0.81201396199999998</v>
      </c>
      <c r="U28" s="10" vm="6714">
        <v>-9.2657350000000006E-3</v>
      </c>
      <c r="V28" s="11" vm="6715">
        <v>0.81116021000000005</v>
      </c>
      <c r="W28" s="9" vm="6716">
        <v>-3.0716799999999998E-3</v>
      </c>
      <c r="X28" s="9" vm="6717">
        <v>0.79907744300000005</v>
      </c>
      <c r="Y28" s="10" vm="6718">
        <v>-7.7453009999999996E-3</v>
      </c>
      <c r="Z28" s="11" vm="6719">
        <v>0.80955035500000005</v>
      </c>
    </row>
    <row r="29" spans="2:31">
      <c r="B29" s="12" t="s" vm="515">
        <v>34</v>
      </c>
      <c r="C29" s="9" vm="6720">
        <v>2.4574434999999999E-2</v>
      </c>
      <c r="D29" s="9" vm="6721">
        <v>0.18814440599999999</v>
      </c>
      <c r="E29" s="10" vm="6722">
        <v>7.9839099999999997E-4</v>
      </c>
      <c r="F29" s="11" vm="6723">
        <v>0.19642415999999999</v>
      </c>
      <c r="G29" s="9" vm="6724">
        <v>5.1128700000000003E-4</v>
      </c>
      <c r="H29" s="9" vm="6725">
        <v>0.1913465</v>
      </c>
      <c r="I29" s="11" vm="6726">
        <v>6.2193719999999999E-3</v>
      </c>
      <c r="J29" s="11" vm="6727">
        <v>0.19599635000000001</v>
      </c>
      <c r="K29" s="9" vm="6728">
        <v>-3.6600650000000001E-3</v>
      </c>
      <c r="L29" s="9" vm="6729">
        <v>0.19318410999999999</v>
      </c>
      <c r="M29" s="10" vm="6730">
        <v>-4.4999500000000002E-4</v>
      </c>
      <c r="N29" s="11" vm="6731">
        <v>0.197037301</v>
      </c>
      <c r="O29" s="9" vm="6732">
        <v>5.8829049999999999E-3</v>
      </c>
      <c r="P29" s="9" vm="6733">
        <v>0.18864101699999999</v>
      </c>
      <c r="Q29" s="10" vm="6734">
        <v>-4.2163169999999998E-3</v>
      </c>
      <c r="R29" s="11" vm="6735">
        <v>0.18235615799999999</v>
      </c>
      <c r="S29" s="9" vm="6736">
        <v>-5.0000700000000001E-4</v>
      </c>
      <c r="T29" s="9" vm="6737">
        <v>0.18798603799999999</v>
      </c>
      <c r="U29" s="10" vm="6738">
        <v>1.294321E-3</v>
      </c>
      <c r="V29" s="11" vm="6739">
        <v>0.18883979000000001</v>
      </c>
      <c r="W29" s="9" vm="6740">
        <v>1.427574E-3</v>
      </c>
      <c r="X29" s="9" vm="6741">
        <v>0.200922557</v>
      </c>
      <c r="Y29" s="10" vm="6742">
        <v>-9.8562900000000002E-4</v>
      </c>
      <c r="Z29" s="11" vm="6743">
        <v>0.190449645</v>
      </c>
    </row>
    <row r="30" spans="2:31">
      <c r="B30" s="13" t="s">
        <v>31</v>
      </c>
      <c r="C30" s="14">
        <v>5.4473489999999972E-3</v>
      </c>
      <c r="D30" s="14">
        <v>1</v>
      </c>
      <c r="E30" s="16">
        <v>-6.7845240000000001E-3</v>
      </c>
      <c r="F30" s="16">
        <v>1</v>
      </c>
      <c r="G30" s="14">
        <v>7.3058699999999999E-4</v>
      </c>
      <c r="H30" s="14">
        <v>1</v>
      </c>
      <c r="I30" s="16">
        <v>1.6930729999999998E-3</v>
      </c>
      <c r="J30" s="16">
        <v>1</v>
      </c>
      <c r="K30" s="14">
        <v>-3.1712659999999998E-3</v>
      </c>
      <c r="L30" s="14">
        <v>1</v>
      </c>
      <c r="M30" s="16">
        <v>-1.428524E-3</v>
      </c>
      <c r="N30" s="16">
        <v>1</v>
      </c>
      <c r="O30" s="14">
        <v>6.9965940000000001E-3</v>
      </c>
      <c r="P30" s="14">
        <v>1</v>
      </c>
      <c r="Q30" s="16">
        <v>2.757369E-3</v>
      </c>
      <c r="R30" s="16">
        <v>1</v>
      </c>
      <c r="S30" s="14">
        <v>-2.0419200000000001E-4</v>
      </c>
      <c r="T30" s="14">
        <v>1</v>
      </c>
      <c r="U30" s="16">
        <v>-7.9714140000000013E-3</v>
      </c>
      <c r="V30" s="16">
        <v>1</v>
      </c>
      <c r="W30" s="14">
        <v>-1.6441059999999998E-3</v>
      </c>
      <c r="X30" s="14">
        <v>1</v>
      </c>
      <c r="Y30" s="16">
        <v>-8.7309299999999996E-3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6744">
        <v>4.132719E-3</v>
      </c>
      <c r="D32" s="9" vm="6745">
        <v>0.99250820299999998</v>
      </c>
      <c r="E32" s="10" vm="6746">
        <v>-4.1602619999999996E-3</v>
      </c>
      <c r="F32" s="11" vm="6747">
        <v>0.99514195400000005</v>
      </c>
      <c r="G32" s="9" vm="6748">
        <v>1.9231070000000001E-3</v>
      </c>
      <c r="H32" s="9" vm="6749">
        <v>0.99615852900000001</v>
      </c>
      <c r="I32" s="10" vm="6750">
        <v>3.44569E-3</v>
      </c>
      <c r="J32" s="11" vm="6751">
        <v>0.99484430000000001</v>
      </c>
      <c r="K32" s="9" vm="6752">
        <v>-3.62408E-3</v>
      </c>
      <c r="L32" s="9" vm="6753">
        <v>0.99012192600000004</v>
      </c>
      <c r="M32" s="10" vm="6754">
        <v>-1.354575E-3</v>
      </c>
      <c r="N32" s="11" vm="6755">
        <v>0.99751637400000004</v>
      </c>
      <c r="O32" s="9" vm="6756">
        <v>7.6795910000000004E-3</v>
      </c>
      <c r="P32" s="9" vm="6757">
        <v>0.99201075999999999</v>
      </c>
      <c r="Q32" s="10" vm="6758">
        <v>1.460198E-3</v>
      </c>
      <c r="R32" s="11" vm="6759">
        <v>0.98913429600000002</v>
      </c>
      <c r="S32" s="9" vm="6760">
        <v>-3.2936400000000001E-4</v>
      </c>
      <c r="T32" s="9" vm="6761">
        <v>0.98958742099999997</v>
      </c>
      <c r="U32" s="10" vm="6762">
        <v>-4.2773760000000003E-3</v>
      </c>
      <c r="V32" s="11" vm="6763">
        <v>0.98648438999999999</v>
      </c>
      <c r="W32" s="9" vm="6764">
        <v>-1.5922359999999999E-3</v>
      </c>
      <c r="X32" s="9" vm="6765">
        <v>0.98196792600000005</v>
      </c>
      <c r="Y32" s="10" vm="6766">
        <v>-6.4755020000000002E-3</v>
      </c>
      <c r="Z32" s="11" vm="6767">
        <v>0.97553071199999997</v>
      </c>
    </row>
    <row r="33" spans="2:26">
      <c r="B33" s="12" t="s" vm="565">
        <v>36</v>
      </c>
      <c r="C33" s="9" vm="6768">
        <v>1.31463E-3</v>
      </c>
      <c r="D33" s="9" vm="6769">
        <v>7.4917969999999997E-3</v>
      </c>
      <c r="E33" s="10" vm="6770">
        <v>-2.624262E-3</v>
      </c>
      <c r="F33" s="11" vm="6771">
        <v>4.8580460000000004E-3</v>
      </c>
      <c r="G33" s="9" vm="6772">
        <v>-1.192521E-3</v>
      </c>
      <c r="H33" s="9" vm="6773">
        <v>3.8414709999999999E-3</v>
      </c>
      <c r="I33" s="11" vm="6774">
        <v>-1.752616E-3</v>
      </c>
      <c r="J33" s="11" vm="6775">
        <v>5.1557E-3</v>
      </c>
      <c r="K33" s="9" vm="6776">
        <v>4.5281400000000001E-4</v>
      </c>
      <c r="L33" s="9" vm="6777">
        <v>9.8780740000000006E-3</v>
      </c>
      <c r="M33" s="10" vm="6778">
        <v>-7.3948699999999999E-5</v>
      </c>
      <c r="N33" s="11" vm="6779">
        <v>2.4836260000000001E-3</v>
      </c>
      <c r="O33" s="9" vm="6780">
        <v>-6.8299599999999995E-4</v>
      </c>
      <c r="P33" s="9" vm="6781">
        <v>7.9892399999999999E-3</v>
      </c>
      <c r="Q33" s="10" vm="6782">
        <v>1.2971700000000001E-3</v>
      </c>
      <c r="R33" s="11" vm="6783">
        <v>1.0865704E-2</v>
      </c>
      <c r="S33" s="9" vm="6784">
        <v>1.2517299999999999E-4</v>
      </c>
      <c r="T33" s="9" vm="6785">
        <v>1.0412579E-2</v>
      </c>
      <c r="U33" s="10" vm="6786">
        <v>-3.6940380000000002E-3</v>
      </c>
      <c r="V33" s="11" vm="6787">
        <v>1.3515610000000001E-2</v>
      </c>
      <c r="W33" s="9" vm="6788">
        <v>-5.1869300000000002E-5</v>
      </c>
      <c r="X33" s="9" vm="6789">
        <v>1.8032073999999999E-2</v>
      </c>
      <c r="Y33" s="10" vm="6790">
        <v>-2.255427E-3</v>
      </c>
      <c r="Z33" s="11" vm="6791">
        <v>2.4469287999999999E-2</v>
      </c>
    </row>
    <row r="34" spans="2:26">
      <c r="B34" s="13" t="s">
        <v>31</v>
      </c>
      <c r="C34" s="14">
        <v>5.4473489999999998E-3</v>
      </c>
      <c r="D34" s="14">
        <v>1</v>
      </c>
      <c r="E34" s="16">
        <v>-6.7845240000000001E-3</v>
      </c>
      <c r="F34" s="16">
        <v>1</v>
      </c>
      <c r="G34" s="14">
        <v>7.3058600000000008E-4</v>
      </c>
      <c r="H34" s="14">
        <v>1</v>
      </c>
      <c r="I34" s="16">
        <v>1.6930739999999999E-3</v>
      </c>
      <c r="J34" s="16">
        <v>1</v>
      </c>
      <c r="K34" s="14">
        <v>-3.1712659999999998E-3</v>
      </c>
      <c r="L34" s="14">
        <v>1</v>
      </c>
      <c r="M34" s="16">
        <v>-1.4285236999999999E-3</v>
      </c>
      <c r="N34" s="16">
        <v>1</v>
      </c>
      <c r="O34" s="14">
        <v>6.9965950000000004E-3</v>
      </c>
      <c r="P34" s="14">
        <v>1</v>
      </c>
      <c r="Q34" s="16">
        <v>2.7573680000000001E-3</v>
      </c>
      <c r="R34" s="16">
        <v>1</v>
      </c>
      <c r="S34" s="14">
        <v>-2.0419100000000002E-4</v>
      </c>
      <c r="T34" s="14">
        <v>1</v>
      </c>
      <c r="U34" s="16">
        <v>-7.9714139999999996E-3</v>
      </c>
      <c r="V34" s="16">
        <v>1</v>
      </c>
      <c r="W34" s="14">
        <v>-1.6441053E-3</v>
      </c>
      <c r="X34" s="14">
        <v>1</v>
      </c>
      <c r="Y34" s="16">
        <v>-8.7309290000000001E-3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-2.267432948949278E-2</v>
      </c>
      <c r="D37" s="9" vm="6233">
        <v>4.0777953999999998E-2</v>
      </c>
      <c r="E37" s="10">
        <v>-3.8774585040105515E-3</v>
      </c>
      <c r="F37" s="11" vm="6239">
        <v>8.2574035000000004E-2</v>
      </c>
      <c r="G37" s="34">
        <v>-2.7116566163853046E-3</v>
      </c>
      <c r="H37" s="9" vm="6245">
        <v>6.4927523000000001E-2</v>
      </c>
      <c r="I37" s="10">
        <v>-1.685656024116837E-3</v>
      </c>
      <c r="J37" s="11" vm="6251">
        <v>8.3344924000000001E-2</v>
      </c>
      <c r="L37" s="35"/>
      <c r="M37" s="35"/>
    </row>
    <row r="38" spans="2:26">
      <c r="B38" s="12" t="s">
        <v>8</v>
      </c>
      <c r="C38" s="34">
        <v>8.0384576108515127E-2</v>
      </c>
      <c r="D38" s="9" vm="6257">
        <v>0.49166070000000001</v>
      </c>
      <c r="E38" s="10">
        <v>1.2135773371576739E-2</v>
      </c>
      <c r="F38" s="11" vm="6263">
        <v>0.446628688</v>
      </c>
      <c r="G38" s="34">
        <v>8.8572654897940712E-3</v>
      </c>
      <c r="H38" s="9" vm="6269">
        <v>0.47095351200000002</v>
      </c>
      <c r="I38" s="10">
        <v>6.4898140742164715E-3</v>
      </c>
      <c r="J38" s="11" vm="6275">
        <v>0.449868606</v>
      </c>
      <c r="L38" s="35"/>
      <c r="M38" s="35"/>
      <c r="P38" s="36"/>
    </row>
    <row r="39" spans="2:26">
      <c r="B39" s="12" t="s">
        <v>10</v>
      </c>
      <c r="C39" s="34">
        <v>0</v>
      </c>
      <c r="D39" s="9" vm="6281">
        <v>0</v>
      </c>
      <c r="E39" s="10">
        <v>0</v>
      </c>
      <c r="F39" s="11" vm="6287">
        <v>0</v>
      </c>
      <c r="G39" s="34">
        <v>0</v>
      </c>
      <c r="H39" s="9" vm="6293">
        <v>0</v>
      </c>
      <c r="I39" s="10">
        <v>0</v>
      </c>
      <c r="J39" s="11" vm="6299">
        <v>0</v>
      </c>
      <c r="L39" s="35"/>
      <c r="M39" s="35"/>
    </row>
    <row r="40" spans="2:26">
      <c r="B40" s="12" t="s">
        <v>12</v>
      </c>
      <c r="C40" s="34">
        <v>0</v>
      </c>
      <c r="D40" s="9" vm="6305">
        <v>0</v>
      </c>
      <c r="E40" s="10">
        <v>0</v>
      </c>
      <c r="F40" s="11" vm="6311">
        <v>0</v>
      </c>
      <c r="G40" s="34">
        <v>0</v>
      </c>
      <c r="H40" s="9" vm="6317">
        <v>0</v>
      </c>
      <c r="I40" s="10">
        <v>0</v>
      </c>
      <c r="J40" s="11" vm="6323">
        <v>0</v>
      </c>
      <c r="L40" s="35"/>
      <c r="M40" s="35"/>
    </row>
    <row r="41" spans="2:26">
      <c r="B41" s="12" t="s">
        <v>38</v>
      </c>
      <c r="C41" s="34">
        <v>-0.22514047082944247</v>
      </c>
      <c r="D41" s="9" vm="6329">
        <v>0.29410750000000002</v>
      </c>
      <c r="E41" s="10">
        <v>-3.682609049034706E-2</v>
      </c>
      <c r="F41" s="11" vm="6335">
        <v>0.29496216600000003</v>
      </c>
      <c r="G41" s="34">
        <v>-2.1389196464003016E-2</v>
      </c>
      <c r="H41" s="9" vm="6341">
        <v>0.28728346799999999</v>
      </c>
      <c r="I41" s="10">
        <v>-2.5882696940152612E-2</v>
      </c>
      <c r="J41" s="11" vm="6347">
        <v>0.28292551399999999</v>
      </c>
      <c r="L41" s="35"/>
      <c r="M41" s="35"/>
    </row>
    <row r="42" spans="2:26">
      <c r="B42" s="12" t="s">
        <v>39</v>
      </c>
      <c r="C42" s="34">
        <v>-2.2977935789249542E-4</v>
      </c>
      <c r="D42" s="9" vm="6353">
        <v>5.6327520000000004E-3</v>
      </c>
      <c r="E42" s="10">
        <v>-3.2039349474535014E-5</v>
      </c>
      <c r="F42" s="11" vm="6359">
        <v>1.5954610000000001E-3</v>
      </c>
      <c r="G42" s="34">
        <v>-1.9264614853352098E-5</v>
      </c>
      <c r="H42" s="9" vm="6365">
        <v>3.8142839999999998E-3</v>
      </c>
      <c r="I42" s="10">
        <v>6.8412689905653619E-6</v>
      </c>
      <c r="J42" s="11" vm="6371">
        <v>3.413143E-3</v>
      </c>
      <c r="L42" s="35"/>
      <c r="M42" s="35"/>
    </row>
    <row r="43" spans="2:26">
      <c r="B43" s="12" t="s">
        <v>18</v>
      </c>
      <c r="C43" s="34">
        <v>7.5174740997039431E-4</v>
      </c>
      <c r="D43" s="9" vm="6377">
        <v>6.3301680999999999E-2</v>
      </c>
      <c r="E43" s="10">
        <v>-1.6685221678124512E-3</v>
      </c>
      <c r="F43" s="11" vm="6383">
        <v>6.2736700000000006E-2</v>
      </c>
      <c r="G43" s="34">
        <v>2.66179363555229E-3</v>
      </c>
      <c r="H43" s="9" vm="6389">
        <v>6.4617632999999994E-2</v>
      </c>
      <c r="I43" s="10">
        <v>-3.3312236501778611E-3</v>
      </c>
      <c r="J43" s="11" vm="6395">
        <v>6.3450321000000004E-2</v>
      </c>
      <c r="L43" s="35"/>
      <c r="M43" s="35"/>
    </row>
    <row r="44" spans="2:26">
      <c r="B44" s="12" t="s">
        <v>19</v>
      </c>
      <c r="C44" s="34">
        <v>2.3302263931652075E-2</v>
      </c>
      <c r="D44" s="9" vm="6401">
        <v>5.4754114999999999E-2</v>
      </c>
      <c r="E44" s="10">
        <v>3.4944319161547173E-3</v>
      </c>
      <c r="F44" s="11" vm="6407">
        <v>5.409133E-2</v>
      </c>
      <c r="G44" s="34">
        <v>2.8893095301199142E-3</v>
      </c>
      <c r="H44" s="9" vm="6413">
        <v>5.5635469999999999E-2</v>
      </c>
      <c r="I44" s="10">
        <v>1.0400059102468576E-3</v>
      </c>
      <c r="J44" s="11" vm="6419">
        <v>5.0485513000000003E-2</v>
      </c>
      <c r="L44" s="35"/>
      <c r="M44" s="35"/>
    </row>
    <row r="45" spans="2:26">
      <c r="B45" s="12" t="s">
        <v>20</v>
      </c>
      <c r="C45" s="34">
        <v>0.13813806489977257</v>
      </c>
      <c r="D45" s="9" vm="6425">
        <v>4.9992344000000001E-2</v>
      </c>
      <c r="E45" s="10">
        <v>2.3044744959791461E-2</v>
      </c>
      <c r="F45" s="11" vm="6431">
        <v>5.4661522999999997E-2</v>
      </c>
      <c r="G45" s="34">
        <v>1.4742797621924413E-2</v>
      </c>
      <c r="H45" s="9" vm="6437">
        <v>4.4502109999999998E-2</v>
      </c>
      <c r="I45" s="10">
        <v>1.6274308231199359E-2</v>
      </c>
      <c r="J45" s="11" vm="6443">
        <v>4.3592123000000003E-2</v>
      </c>
      <c r="L45" s="35"/>
      <c r="M45" s="35"/>
    </row>
    <row r="46" spans="2:26">
      <c r="B46" s="12" t="s">
        <v>21</v>
      </c>
      <c r="C46" s="34">
        <v>0</v>
      </c>
      <c r="D46" s="9" vm="6449">
        <v>0</v>
      </c>
      <c r="E46" s="10">
        <v>0</v>
      </c>
      <c r="F46" s="11" vm="6455">
        <v>0</v>
      </c>
      <c r="G46" s="34">
        <v>0</v>
      </c>
      <c r="H46" s="9" vm="6461">
        <v>0</v>
      </c>
      <c r="I46" s="10">
        <v>0</v>
      </c>
      <c r="J46" s="11" vm="6467">
        <v>0</v>
      </c>
      <c r="L46" s="35"/>
      <c r="M46" s="35"/>
    </row>
    <row r="47" spans="2:26">
      <c r="B47" s="12" t="s">
        <v>24</v>
      </c>
      <c r="C47" s="34">
        <v>2.8685162543355301E-6</v>
      </c>
      <c r="D47" s="9" vm="6473">
        <v>6.4017299999999996E-6</v>
      </c>
      <c r="E47" s="10">
        <v>-2.3276664626338808E-6</v>
      </c>
      <c r="F47" s="11" vm="6479">
        <v>3.71977E-6</v>
      </c>
      <c r="G47" s="34">
        <v>-2.11988171823548E-6</v>
      </c>
      <c r="H47" s="9" vm="6485">
        <v>2.8921400000000001E-6</v>
      </c>
      <c r="I47" s="10">
        <v>-3.9072936196010856E-6</v>
      </c>
      <c r="J47" s="11" vm="6491">
        <v>1.53116E-6</v>
      </c>
      <c r="L47" s="35"/>
      <c r="M47" s="35"/>
    </row>
    <row r="48" spans="2:26">
      <c r="B48" s="12" t="s">
        <v>23</v>
      </c>
      <c r="C48" s="34">
        <v>4.825747947332394E-3</v>
      </c>
      <c r="D48" s="9" vm="6497">
        <v>-1.859381E-3</v>
      </c>
      <c r="E48" s="10">
        <v>1.174219108464177E-4</v>
      </c>
      <c r="F48" s="11" vm="6503">
        <v>4.5263999999999998E-4</v>
      </c>
      <c r="G48" s="34">
        <v>8.5470303165022601E-4</v>
      </c>
      <c r="H48" s="9" vm="6509">
        <v>8.3949599999999993E-5</v>
      </c>
      <c r="I48" s="10">
        <v>-5.5162193279316499E-3</v>
      </c>
      <c r="J48" s="11" vm="6515">
        <v>-1.352296E-3</v>
      </c>
      <c r="L48" s="35"/>
      <c r="M48" s="35"/>
    </row>
    <row r="49" spans="2:14">
      <c r="B49" s="12" t="s">
        <v>40</v>
      </c>
      <c r="C49" s="34">
        <v>2.2881349267691151E-5</v>
      </c>
      <c r="D49" s="9" vm="6521">
        <v>1.5502789999999999E-3</v>
      </c>
      <c r="E49" s="10">
        <v>2.2334227339940554E-5</v>
      </c>
      <c r="F49" s="11" vm="6527">
        <v>1.818283E-3</v>
      </c>
      <c r="G49" s="34">
        <v>9.9386802863921396E-5</v>
      </c>
      <c r="H49" s="9" vm="6533">
        <v>1.6677560000000001E-3</v>
      </c>
      <c r="I49" s="10">
        <v>1.3251882573797993E-4</v>
      </c>
      <c r="J49" s="11" vm="6539">
        <v>2.0214790000000001E-3</v>
      </c>
      <c r="L49" s="35"/>
      <c r="M49" s="35"/>
    </row>
    <row r="50" spans="2:14">
      <c r="B50" s="12" t="s">
        <v>25</v>
      </c>
      <c r="C50" s="34">
        <v>-2.6108072644353892E-5</v>
      </c>
      <c r="D50" s="9" vm="6545">
        <v>6.2014900000000001E-5</v>
      </c>
      <c r="E50" s="10">
        <v>-8.304671117218324E-6</v>
      </c>
      <c r="F50" s="11" vm="6551">
        <v>1.2289199999999999E-5</v>
      </c>
      <c r="G50" s="34">
        <v>-5.6969239176180959E-5</v>
      </c>
      <c r="H50" s="9" vm="6557">
        <v>4.2729439999999999E-3</v>
      </c>
      <c r="I50" s="10">
        <v>9.5734186044041299E-5</v>
      </c>
      <c r="J50" s="11" vm="6563">
        <v>8.6564950000000002E-3</v>
      </c>
      <c r="L50" s="35"/>
      <c r="M50" s="35"/>
    </row>
    <row r="51" spans="2:14">
      <c r="B51" s="12" t="s">
        <v>26</v>
      </c>
      <c r="C51" s="34">
        <v>0</v>
      </c>
      <c r="D51" s="9" vm="6569">
        <v>0</v>
      </c>
      <c r="E51" s="10">
        <v>4.8036664301990321E-5</v>
      </c>
      <c r="F51" s="11" vm="6575">
        <v>4.51667E-4</v>
      </c>
      <c r="G51" s="34">
        <v>5.5100330832586787E-5</v>
      </c>
      <c r="H51" s="9" vm="6581">
        <v>2.2277550000000001E-3</v>
      </c>
      <c r="I51" s="10">
        <v>2.039241407776663E-6</v>
      </c>
      <c r="J51" s="11" vm="6587">
        <v>1.2585409000000001E-2</v>
      </c>
      <c r="L51" s="35"/>
      <c r="M51" s="35"/>
    </row>
    <row r="52" spans="2:14">
      <c r="B52" s="12" t="s">
        <v>41</v>
      </c>
      <c r="C52" s="34">
        <v>0</v>
      </c>
      <c r="D52" s="9" vm="6593">
        <v>0</v>
      </c>
      <c r="E52" s="10">
        <v>0</v>
      </c>
      <c r="F52" s="11" vm="6599">
        <v>0</v>
      </c>
      <c r="G52" s="34">
        <v>0</v>
      </c>
      <c r="H52" s="9" vm="6605">
        <v>0</v>
      </c>
      <c r="I52" s="10">
        <v>0</v>
      </c>
      <c r="J52" s="11" vm="6611">
        <v>0</v>
      </c>
      <c r="L52" s="35"/>
      <c r="M52" s="35"/>
    </row>
    <row r="53" spans="2:14">
      <c r="B53" s="12" t="s">
        <v>28</v>
      </c>
      <c r="C53" s="34">
        <v>0</v>
      </c>
      <c r="D53" s="9" vm="6617">
        <v>0</v>
      </c>
      <c r="E53" s="10">
        <v>0</v>
      </c>
      <c r="F53" s="11" vm="6623">
        <v>0</v>
      </c>
      <c r="G53" s="34">
        <v>0</v>
      </c>
      <c r="H53" s="9" vm="6629">
        <v>0</v>
      </c>
      <c r="I53" s="10">
        <v>0</v>
      </c>
      <c r="J53" s="11" vm="6635">
        <v>0</v>
      </c>
      <c r="L53" s="35"/>
      <c r="M53" s="35"/>
    </row>
    <row r="54" spans="2:14">
      <c r="B54" s="12" t="s">
        <v>29</v>
      </c>
      <c r="C54" s="34">
        <v>0</v>
      </c>
      <c r="D54" s="9" vm="6641">
        <v>0</v>
      </c>
      <c r="E54" s="10">
        <v>0</v>
      </c>
      <c r="F54" s="11" vm="6647">
        <v>0</v>
      </c>
      <c r="G54" s="34">
        <v>0</v>
      </c>
      <c r="H54" s="9" vm="6653">
        <v>0</v>
      </c>
      <c r="I54" s="10">
        <v>0</v>
      </c>
      <c r="J54" s="11" vm="6659">
        <v>0</v>
      </c>
      <c r="L54" s="35"/>
      <c r="M54" s="35"/>
    </row>
    <row r="55" spans="2:14">
      <c r="B55" s="12" t="s">
        <v>30</v>
      </c>
      <c r="C55" s="34">
        <v>-2.0110359008449481E-6</v>
      </c>
      <c r="D55" s="9" vm="6665">
        <v>1.36383E-5</v>
      </c>
      <c r="E55" s="10">
        <v>-6.3859739983482329E-7</v>
      </c>
      <c r="F55" s="11" vm="6671">
        <v>1.14991E-5</v>
      </c>
      <c r="G55" s="34">
        <v>-7.0803743334158127E-7</v>
      </c>
      <c r="H55" s="9" vm="6677">
        <v>1.0703000000000001E-5</v>
      </c>
      <c r="I55" s="10">
        <v>2.3628206438365944E-7</v>
      </c>
      <c r="J55" s="11" vm="6683">
        <v>1.0072379999999999E-3</v>
      </c>
      <c r="L55" s="35"/>
      <c r="M55" s="35"/>
    </row>
    <row r="56" spans="2:14">
      <c r="B56" s="13" t="s">
        <v>31</v>
      </c>
      <c r="C56" s="37">
        <v>-6.445486226083208E-4</v>
      </c>
      <c r="D56" s="9">
        <v>0.99999999893000036</v>
      </c>
      <c r="E56" s="38">
        <v>-3.5526383966130171E-3</v>
      </c>
      <c r="F56" s="11">
        <v>0.99999999969000009</v>
      </c>
      <c r="G56" s="34">
        <v>5.9804415891679952E-3</v>
      </c>
      <c r="H56" s="39">
        <v>0.9999999997400002</v>
      </c>
      <c r="I56" s="40">
        <v>-1.237820521609112E-2</v>
      </c>
      <c r="J56" s="16">
        <v>1.0000000001600002</v>
      </c>
      <c r="L56" s="41"/>
      <c r="M56" s="35"/>
    </row>
    <row r="57" spans="2:14">
      <c r="B57" s="42" t="s">
        <v>32</v>
      </c>
      <c r="C57" s="43"/>
      <c r="D57" s="44">
        <v>-14.681000000000008</v>
      </c>
      <c r="E57" s="45"/>
      <c r="F57" s="46">
        <v>-494.24400000000003</v>
      </c>
      <c r="G57" s="47"/>
      <c r="H57" s="46">
        <v>1260.8989999999999</v>
      </c>
      <c r="I57" s="45"/>
      <c r="J57" s="46">
        <v>-2404.9850000000001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-2.65290091647368E-2</v>
      </c>
      <c r="D59" s="52" vm="6701">
        <v>0.80865350000000003</v>
      </c>
      <c r="E59" s="53">
        <v>-7.1987982064043044E-3</v>
      </c>
      <c r="F59" s="11" vm="6707">
        <v>0.80296269899999995</v>
      </c>
      <c r="G59" s="54">
        <v>3.0600309152871287E-3</v>
      </c>
      <c r="H59" s="52" vm="6713">
        <v>0.81201396199999998</v>
      </c>
      <c r="I59" s="53">
        <v>-1.7454877275997698E-2</v>
      </c>
      <c r="J59" s="55" vm="6719">
        <v>0.80955035500000005</v>
      </c>
      <c r="L59" s="35"/>
      <c r="M59" s="35"/>
    </row>
    <row r="60" spans="2:14">
      <c r="B60" s="12" t="s">
        <v>34</v>
      </c>
      <c r="C60" s="51">
        <v>2.5884459567119988E-2</v>
      </c>
      <c r="D60" s="9" vm="6725">
        <v>0.1913465</v>
      </c>
      <c r="E60" s="53">
        <v>3.646156927708471E-3</v>
      </c>
      <c r="F60" s="11" vm="6731">
        <v>0.197037301</v>
      </c>
      <c r="G60" s="54">
        <v>2.9204078702356503E-3</v>
      </c>
      <c r="H60" s="9" vm="6737">
        <v>0.18798603799999999</v>
      </c>
      <c r="I60" s="53">
        <v>5.0766695886932649E-3</v>
      </c>
      <c r="J60" s="11" vm="6743">
        <v>0.190449645</v>
      </c>
      <c r="L60" s="35"/>
      <c r="M60" s="35"/>
    </row>
    <row r="61" spans="2:14">
      <c r="B61" s="13" t="s">
        <v>31</v>
      </c>
      <c r="C61" s="37">
        <v>-6.4454959761681141E-4</v>
      </c>
      <c r="D61" s="37">
        <v>1</v>
      </c>
      <c r="E61" s="38">
        <v>-3.5526412786958334E-3</v>
      </c>
      <c r="F61" s="56">
        <v>1</v>
      </c>
      <c r="G61" s="34">
        <v>5.980438785522779E-3</v>
      </c>
      <c r="H61" s="39">
        <v>1</v>
      </c>
      <c r="I61" s="40">
        <v>-1.2378207687304433E-2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1.8701691169749474E-3</v>
      </c>
      <c r="D63" s="52" vm="6749">
        <v>0.99615852900000001</v>
      </c>
      <c r="E63" s="53">
        <v>-2.7625220510288525E-3</v>
      </c>
      <c r="F63" s="11" vm="6755">
        <v>0.99751637400000004</v>
      </c>
      <c r="G63" s="54">
        <v>5.7316161792315854E-3</v>
      </c>
      <c r="H63" s="52" vm="6761">
        <v>0.98958742099999997</v>
      </c>
      <c r="I63" s="53">
        <v>-6.5187881233115912E-3</v>
      </c>
      <c r="J63" s="55" vm="6767">
        <v>0.97553071199999997</v>
      </c>
      <c r="L63" s="35"/>
      <c r="M63" s="35"/>
    </row>
    <row r="64" spans="2:14">
      <c r="B64" s="12" t="s">
        <v>36</v>
      </c>
      <c r="C64" s="51">
        <v>-2.5147197132271188E-3</v>
      </c>
      <c r="D64" s="9" vm="6773">
        <v>3.8414709999999999E-3</v>
      </c>
      <c r="E64" s="53">
        <v>-7.9011855462036897E-4</v>
      </c>
      <c r="F64" s="11" vm="6779">
        <v>2.4836260000000001E-3</v>
      </c>
      <c r="G64" s="54">
        <v>2.4882403267331948E-4</v>
      </c>
      <c r="H64" s="9" vm="6785">
        <v>1.0412579E-2</v>
      </c>
      <c r="I64" s="53">
        <v>-5.8594162184023701E-3</v>
      </c>
      <c r="J64" s="11" vm="6791">
        <v>2.4469287999999999E-2</v>
      </c>
      <c r="L64" s="35"/>
      <c r="M64" s="35"/>
    </row>
    <row r="65" spans="2:13">
      <c r="B65" s="13" t="s">
        <v>31</v>
      </c>
      <c r="C65" s="37">
        <v>-6.4455059625217136E-4</v>
      </c>
      <c r="D65" s="37">
        <v>1</v>
      </c>
      <c r="E65" s="38">
        <v>-3.5526406056492215E-3</v>
      </c>
      <c r="F65" s="56">
        <v>1</v>
      </c>
      <c r="G65" s="58">
        <v>5.9804402119049051E-3</v>
      </c>
      <c r="H65" s="39">
        <v>1</v>
      </c>
      <c r="I65" s="40">
        <v>-1.2378204341713961E-2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/>
  <dimension ref="B1:AE70"/>
  <sheetViews>
    <sheetView rightToLeft="1" zoomScale="85" zoomScaleNormal="85" workbookViewId="0">
      <selection activeCell="I36" sqref="I3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5.7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6792">
        <v>55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9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6793">
        <v>-0.114140041</v>
      </c>
      <c r="D6" s="9" vm="6794">
        <v>4.8511393E-2</v>
      </c>
      <c r="E6" s="10" vm="6795">
        <v>5.0597899999999999E-5</v>
      </c>
      <c r="F6" s="11" vm="6796">
        <v>3.5306671999999997E-2</v>
      </c>
      <c r="G6" s="9" vm="6797">
        <v>8.3462799999999996E-5</v>
      </c>
      <c r="H6" s="9" vm="6798">
        <v>4.1595254999999998E-2</v>
      </c>
      <c r="I6" s="10" vm="6799">
        <v>9.56466E-5</v>
      </c>
      <c r="J6" s="11" vm="6800">
        <v>3.3602259000000002E-2</v>
      </c>
      <c r="K6" s="9" vm="6801">
        <v>-2.7293799999999999E-5</v>
      </c>
      <c r="L6" s="9" vm="6802">
        <v>2.4654875E-2</v>
      </c>
      <c r="M6" s="10" vm="6803">
        <v>-5.4831699999999999E-5</v>
      </c>
      <c r="N6" s="11" vm="6804">
        <v>8.8353209000000002E-2</v>
      </c>
      <c r="O6" s="9" vm="6805">
        <v>4.4914899999999999E-5</v>
      </c>
      <c r="P6" s="9" vm="6806">
        <v>8.9287938999999997E-2</v>
      </c>
      <c r="Q6" s="10" vm="6807">
        <v>-1.81275E-4</v>
      </c>
      <c r="R6" s="11" vm="6808">
        <v>8.7984039999999999E-2</v>
      </c>
      <c r="S6" s="9" vm="6809">
        <v>-1.1982E-4</v>
      </c>
      <c r="T6" s="9" vm="6810">
        <v>0.10336822</v>
      </c>
      <c r="U6" s="10" vm="6811">
        <v>6.0454599999999997E-4</v>
      </c>
      <c r="V6" s="11" vm="6812">
        <v>8.4516174999999999E-2</v>
      </c>
      <c r="W6" s="9" vm="6813">
        <v>-4.1544899999999999E-6</v>
      </c>
      <c r="X6" s="9" vm="6814">
        <v>7.1430578999999994E-2</v>
      </c>
      <c r="Y6" s="10" vm="6815">
        <v>2.9781499999999999E-4</v>
      </c>
      <c r="Z6" s="11" vm="6816">
        <v>0.124816226</v>
      </c>
      <c r="AE6" s="7" t="s">
        <v>7</v>
      </c>
    </row>
    <row r="7" spans="2:31">
      <c r="B7" s="12" t="s" vm="28">
        <v>8</v>
      </c>
      <c r="C7" s="9" vm="6817">
        <v>0.401074443</v>
      </c>
      <c r="D7" s="9" vm="6818">
        <v>0.30981357999999998</v>
      </c>
      <c r="E7" s="10" vm="6819">
        <v>-1.1223769999999999E-3</v>
      </c>
      <c r="F7" s="11" vm="6820">
        <v>0.31078833900000002</v>
      </c>
      <c r="G7" s="9" vm="6821">
        <v>1.5725540000000001E-3</v>
      </c>
      <c r="H7" s="9" vm="6822">
        <v>0.316763974</v>
      </c>
      <c r="I7" s="10" vm="6823">
        <v>-9.0398300000000002E-4</v>
      </c>
      <c r="J7" s="11" vm="6824">
        <v>0.31624414699999998</v>
      </c>
      <c r="K7" s="9" vm="6825">
        <v>2.5037900000000001E-4</v>
      </c>
      <c r="L7" s="9" vm="6826">
        <v>0.31665944800000001</v>
      </c>
      <c r="M7" s="10" vm="6827">
        <v>-8.1005299999999995E-5</v>
      </c>
      <c r="N7" s="11" vm="6828">
        <v>0.29356443199999999</v>
      </c>
      <c r="O7" s="9" vm="6829">
        <v>1.056591E-3</v>
      </c>
      <c r="P7" s="9" vm="6830">
        <v>0.29009979000000002</v>
      </c>
      <c r="Q7" s="10" vm="6831">
        <v>-2.45889E-4</v>
      </c>
      <c r="R7" s="11" vm="6832">
        <v>0.29602997800000003</v>
      </c>
      <c r="S7" s="9" vm="6833">
        <v>-4.3249400000000001E-4</v>
      </c>
      <c r="T7" s="9" vm="6834">
        <v>0.29513180700000002</v>
      </c>
      <c r="U7" s="10" vm="6835">
        <v>-1.1343950000000001E-3</v>
      </c>
      <c r="V7" s="11" vm="6836">
        <v>0.30263527400000001</v>
      </c>
      <c r="W7" s="9" vm="6837">
        <v>-1.3946609999999999E-3</v>
      </c>
      <c r="X7" s="9" vm="6838">
        <v>0.29641532700000001</v>
      </c>
      <c r="Y7" s="10" vm="6839">
        <v>5.8933499999999997E-4</v>
      </c>
      <c r="Z7" s="11" vm="6840">
        <v>0.27226317900000002</v>
      </c>
      <c r="AE7" s="7" t="s">
        <v>9</v>
      </c>
    </row>
    <row r="8" spans="2:31">
      <c r="B8" s="12" t="s" vm="53">
        <v>10</v>
      </c>
      <c r="C8" s="9" vm="6841">
        <v>0</v>
      </c>
      <c r="D8" s="9" vm="6842">
        <v>0</v>
      </c>
      <c r="E8" s="10" vm="6843">
        <v>0</v>
      </c>
      <c r="F8" s="11" vm="6844">
        <v>0</v>
      </c>
      <c r="G8" s="9" vm="6845">
        <v>0</v>
      </c>
      <c r="H8" s="9" vm="6846">
        <v>0</v>
      </c>
      <c r="I8" s="10" vm="6847">
        <v>0</v>
      </c>
      <c r="J8" s="11" vm="6848">
        <v>0</v>
      </c>
      <c r="K8" s="9" vm="6849">
        <v>0</v>
      </c>
      <c r="L8" s="9" vm="6850">
        <v>0</v>
      </c>
      <c r="M8" s="10" vm="6851">
        <v>0</v>
      </c>
      <c r="N8" s="11" vm="6852">
        <v>0</v>
      </c>
      <c r="O8" s="9" vm="6853">
        <v>0</v>
      </c>
      <c r="P8" s="9" vm="6854">
        <v>0</v>
      </c>
      <c r="Q8" s="10" vm="6855">
        <v>0</v>
      </c>
      <c r="R8" s="11" vm="6856">
        <v>0</v>
      </c>
      <c r="S8" s="9" vm="6857">
        <v>0</v>
      </c>
      <c r="T8" s="9" vm="6858">
        <v>0</v>
      </c>
      <c r="U8" s="10" vm="6859">
        <v>0</v>
      </c>
      <c r="V8" s="11" vm="6860">
        <v>0</v>
      </c>
      <c r="W8" s="9" vm="6861">
        <v>0</v>
      </c>
      <c r="X8" s="9" vm="6862">
        <v>0</v>
      </c>
      <c r="Y8" s="10" vm="6863">
        <v>0</v>
      </c>
      <c r="Z8" s="11" vm="6864">
        <v>0</v>
      </c>
      <c r="AE8" s="7" t="s">
        <v>11</v>
      </c>
    </row>
    <row r="9" spans="2:31">
      <c r="B9" s="12" t="s" vm="78">
        <v>12</v>
      </c>
      <c r="C9" s="9" vm="6865">
        <v>0</v>
      </c>
      <c r="D9" s="9" vm="6866">
        <v>0</v>
      </c>
      <c r="E9" s="10" vm="6867">
        <v>0</v>
      </c>
      <c r="F9" s="11" vm="6868">
        <v>0</v>
      </c>
      <c r="G9" s="9" vm="6869">
        <v>0</v>
      </c>
      <c r="H9" s="9" vm="6870">
        <v>0</v>
      </c>
      <c r="I9" s="10" vm="6871">
        <v>0</v>
      </c>
      <c r="J9" s="11" vm="6872">
        <v>0</v>
      </c>
      <c r="K9" s="9" vm="6873">
        <v>0</v>
      </c>
      <c r="L9" s="9" vm="6874">
        <v>0</v>
      </c>
      <c r="M9" s="10" vm="6875">
        <v>0</v>
      </c>
      <c r="N9" s="11" vm="6876">
        <v>0</v>
      </c>
      <c r="O9" s="9" vm="6877">
        <v>0</v>
      </c>
      <c r="P9" s="9" vm="6878">
        <v>0</v>
      </c>
      <c r="Q9" s="10" vm="6879">
        <v>0</v>
      </c>
      <c r="R9" s="11" vm="6880">
        <v>0</v>
      </c>
      <c r="S9" s="9" vm="6881">
        <v>0</v>
      </c>
      <c r="T9" s="9" vm="6882">
        <v>0</v>
      </c>
      <c r="U9" s="10" vm="6883">
        <v>0</v>
      </c>
      <c r="V9" s="11" vm="6884">
        <v>0</v>
      </c>
      <c r="W9" s="9" vm="6885">
        <v>0</v>
      </c>
      <c r="X9" s="9" vm="6886">
        <v>0</v>
      </c>
      <c r="Y9" s="10" vm="6887">
        <v>0</v>
      </c>
      <c r="Z9" s="11" vm="6888">
        <v>0</v>
      </c>
      <c r="AE9" s="7" t="s">
        <v>13</v>
      </c>
    </row>
    <row r="10" spans="2:31">
      <c r="B10" s="12" t="s" vm="103">
        <v>14</v>
      </c>
      <c r="C10" s="9" vm="6889">
        <v>-1.1254068370000001</v>
      </c>
      <c r="D10" s="9" vm="6890">
        <v>0.33825439800000001</v>
      </c>
      <c r="E10" s="10" vm="6891">
        <v>-1.6377150000000001E-3</v>
      </c>
      <c r="F10" s="11" vm="6892">
        <v>0.35455920099999999</v>
      </c>
      <c r="G10" s="9" vm="6893">
        <v>6.1596399999999999E-4</v>
      </c>
      <c r="H10" s="9" vm="6894">
        <v>0.35286658500000001</v>
      </c>
      <c r="I10" s="10" vm="6895">
        <v>2.6236459999999999E-3</v>
      </c>
      <c r="J10" s="11" vm="6896">
        <v>0.35122357599999998</v>
      </c>
      <c r="K10" s="9" vm="6897">
        <v>-3.2366830000000002E-3</v>
      </c>
      <c r="L10" s="9" vm="6898">
        <v>0.35455388300000001</v>
      </c>
      <c r="M10" s="10" vm="6899">
        <v>2.50272E-5</v>
      </c>
      <c r="N10" s="11" vm="6900">
        <v>0.32953030999999999</v>
      </c>
      <c r="O10" s="9" vm="6901">
        <v>1.7572200000000001E-3</v>
      </c>
      <c r="P10" s="9" vm="6902">
        <v>0.32836637499999999</v>
      </c>
      <c r="Q10" s="10" vm="6903">
        <v>1.7601699999999999E-3</v>
      </c>
      <c r="R10" s="11" vm="6904">
        <v>0.32314652700000002</v>
      </c>
      <c r="S10" s="9" vm="6905">
        <v>3.82908E-4</v>
      </c>
      <c r="T10" s="9" vm="6906">
        <v>0.31961825799999999</v>
      </c>
      <c r="U10" s="10" vm="6907">
        <v>3.6916100000000001E-4</v>
      </c>
      <c r="V10" s="11" vm="6908">
        <v>0.32636335700000002</v>
      </c>
      <c r="W10" s="9" vm="6909">
        <v>-2.223573E-3</v>
      </c>
      <c r="X10" s="9" vm="6910">
        <v>0.33458401599999998</v>
      </c>
      <c r="Y10" s="10" vm="6911">
        <v>-1.9566200000000001E-3</v>
      </c>
      <c r="Z10" s="11" vm="6912">
        <v>0.317546785</v>
      </c>
      <c r="AE10" s="7" t="s">
        <v>15</v>
      </c>
    </row>
    <row r="11" spans="2:31">
      <c r="B11" s="12" t="s" vm="128">
        <v>16</v>
      </c>
      <c r="C11" s="9" vm="6913">
        <v>4.5967799999999997E-5</v>
      </c>
      <c r="D11" s="9" vm="6914">
        <v>2.8123050000000002E-3</v>
      </c>
      <c r="E11" s="10" vm="6915">
        <v>-9.5024899999999999E-5</v>
      </c>
      <c r="F11" s="11" vm="6916">
        <v>2.749848E-3</v>
      </c>
      <c r="G11" s="9" vm="6917">
        <v>-1.52397E-4</v>
      </c>
      <c r="H11" s="9" vm="6918">
        <v>2.5982620000000001E-3</v>
      </c>
      <c r="I11" s="10" vm="6919">
        <v>2.2752299999999999E-5</v>
      </c>
      <c r="J11" s="11" vm="6920">
        <v>2.6066259999999999E-3</v>
      </c>
      <c r="K11" s="9" vm="6921">
        <v>-2.6359E-5</v>
      </c>
      <c r="L11" s="9" vm="6922">
        <v>2.6065020000000001E-3</v>
      </c>
      <c r="M11" s="10" vm="6923">
        <v>4.6588300000000002E-7</v>
      </c>
      <c r="N11" s="11" vm="6924">
        <v>1.2177030000000001E-3</v>
      </c>
      <c r="O11" s="9" vm="6925">
        <v>-3.5781500000000002E-6</v>
      </c>
      <c r="P11" s="9" vm="6926">
        <v>1.145397E-3</v>
      </c>
      <c r="Q11" s="10" vm="6927">
        <v>3.1389499999999998E-6</v>
      </c>
      <c r="R11" s="11" vm="6928">
        <v>3.5421900000000002E-3</v>
      </c>
      <c r="S11" s="9" vm="6929">
        <v>5.5458299999999999E-6</v>
      </c>
      <c r="T11" s="9" vm="6930">
        <v>3.1594380000000001E-3</v>
      </c>
      <c r="U11" s="10" vm="6931">
        <v>4.5790300000000001E-5</v>
      </c>
      <c r="V11" s="11" vm="6932">
        <v>3.5672199999999999E-3</v>
      </c>
      <c r="W11" s="9" vm="6933">
        <v>-1.2382699999999999E-5</v>
      </c>
      <c r="X11" s="9" vm="6934">
        <v>3.438801E-3</v>
      </c>
      <c r="Y11" s="10" vm="6935">
        <v>1.51071E-5</v>
      </c>
      <c r="Z11" s="11" vm="6936">
        <v>2.8244350000000001E-3</v>
      </c>
      <c r="AE11" s="7" t="s">
        <v>17</v>
      </c>
    </row>
    <row r="12" spans="2:31">
      <c r="B12" s="12" t="s" vm="153">
        <v>18</v>
      </c>
      <c r="C12" s="9" vm="6937">
        <v>5.9569050000000002E-3</v>
      </c>
      <c r="D12" s="9" vm="6938">
        <v>0.145625</v>
      </c>
      <c r="E12" s="10" vm="6939">
        <v>-2.0806230000000002E-3</v>
      </c>
      <c r="F12" s="11" vm="6940">
        <v>0.14368091499999999</v>
      </c>
      <c r="G12" s="9" vm="6941">
        <v>-2.3798140000000001E-3</v>
      </c>
      <c r="H12" s="9" vm="6942">
        <v>0.14030485400000001</v>
      </c>
      <c r="I12" s="10" vm="6943">
        <v>2.9020019999999999E-3</v>
      </c>
      <c r="J12" s="11" vm="6944">
        <v>0.143427256</v>
      </c>
      <c r="K12" s="9" vm="6945">
        <v>1.45885E-3</v>
      </c>
      <c r="L12" s="9" vm="6946">
        <v>0.14438400000000001</v>
      </c>
      <c r="M12" s="10" vm="6947">
        <v>-6.4425699999999997E-4</v>
      </c>
      <c r="N12" s="11" vm="6948">
        <v>0.141446037</v>
      </c>
      <c r="O12" s="9" vm="6949">
        <v>4.5928619999999996E-3</v>
      </c>
      <c r="P12" s="9" vm="6950">
        <v>0.14136000200000001</v>
      </c>
      <c r="Q12" s="10" vm="6951">
        <v>5.3875360000000001E-3</v>
      </c>
      <c r="R12" s="11" vm="6952">
        <v>0.14290528399999999</v>
      </c>
      <c r="S12" s="9" vm="6953">
        <v>-8.1322000000000002E-4</v>
      </c>
      <c r="T12" s="9" vm="6954">
        <v>0.140399097</v>
      </c>
      <c r="U12" s="10" vm="6955">
        <v>-5.7430500000000004E-3</v>
      </c>
      <c r="V12" s="11" vm="6956">
        <v>0.14073022600000001</v>
      </c>
      <c r="W12" s="9" vm="6957">
        <v>3.6846700000000001E-3</v>
      </c>
      <c r="X12" s="9" vm="6958">
        <v>0.142702263</v>
      </c>
      <c r="Y12" s="10" vm="6959">
        <v>-1.0879977000000001E-2</v>
      </c>
      <c r="Z12" s="11" vm="6960">
        <v>0.132427568</v>
      </c>
    </row>
    <row r="13" spans="2:31">
      <c r="B13" s="12" t="s" vm="178">
        <v>19</v>
      </c>
      <c r="C13" s="9" vm="6961">
        <v>0.118876206</v>
      </c>
      <c r="D13" s="9" vm="6962">
        <v>8.2182198999999997E-2</v>
      </c>
      <c r="E13" s="10" vm="6963">
        <v>-1.261259E-3</v>
      </c>
      <c r="F13" s="11" vm="6964">
        <v>8.0629580000000006E-2</v>
      </c>
      <c r="G13" s="9" vm="6965">
        <v>-2.4592100000000002E-4</v>
      </c>
      <c r="H13" s="9" vm="6966">
        <v>7.7351244E-2</v>
      </c>
      <c r="I13" s="10" vm="6967">
        <v>9.1508099999999999E-4</v>
      </c>
      <c r="J13" s="11" vm="6968">
        <v>8.0793777999999997E-2</v>
      </c>
      <c r="K13" s="9" vm="6969">
        <v>-7.2457299999999995E-4</v>
      </c>
      <c r="L13" s="9" vm="6970">
        <v>7.9420952000000003E-2</v>
      </c>
      <c r="M13" s="10" vm="6971">
        <v>-9.5194500000000005E-5</v>
      </c>
      <c r="N13" s="11" vm="6972">
        <v>7.6718964000000001E-2</v>
      </c>
      <c r="O13" s="9" vm="6973">
        <v>1.3932689999999999E-3</v>
      </c>
      <c r="P13" s="9" vm="6974">
        <v>7.7505332999999996E-2</v>
      </c>
      <c r="Q13" s="10" vm="6975">
        <v>-6.0341499999999998E-5</v>
      </c>
      <c r="R13" s="11" vm="6976">
        <v>7.9283378000000002E-2</v>
      </c>
      <c r="S13" s="9" vm="6977">
        <v>-1.5038200000000001E-4</v>
      </c>
      <c r="T13" s="9" vm="6978">
        <v>7.6721594000000004E-2</v>
      </c>
      <c r="U13" s="10" vm="6979">
        <v>-1.792877E-3</v>
      </c>
      <c r="V13" s="11" vm="6980">
        <v>7.5064268000000003E-2</v>
      </c>
      <c r="W13" s="9" vm="6981">
        <v>6.0685600000000002E-4</v>
      </c>
      <c r="X13" s="9" vm="6982">
        <v>7.6609608999999995E-2</v>
      </c>
      <c r="Y13" s="10" vm="6983">
        <v>-2.5953500000000002E-3</v>
      </c>
      <c r="Z13" s="11" vm="6984">
        <v>7.3832288999999995E-2</v>
      </c>
    </row>
    <row r="14" spans="2:31">
      <c r="B14" s="12" t="s" vm="203">
        <v>20</v>
      </c>
      <c r="C14" s="9" vm="6985">
        <v>0.68707170699999998</v>
      </c>
      <c r="D14" s="9" vm="6986">
        <v>6.7095852999999997E-2</v>
      </c>
      <c r="E14" s="10" vm="6987">
        <v>4.3912399999999999E-4</v>
      </c>
      <c r="F14" s="11" vm="6988">
        <v>6.8806263000000006E-2</v>
      </c>
      <c r="G14" s="9" vm="6989">
        <v>8.6070100000000001E-5</v>
      </c>
      <c r="H14" s="9" vm="6990">
        <v>6.6227982000000005E-2</v>
      </c>
      <c r="I14" s="10" vm="6991">
        <v>9.35237E-4</v>
      </c>
      <c r="J14" s="11" vm="6992">
        <v>6.7674785000000001E-2</v>
      </c>
      <c r="K14" s="9" vm="6993">
        <v>-2.0509489999999998E-3</v>
      </c>
      <c r="L14" s="9" vm="6994">
        <v>6.8779291000000006E-2</v>
      </c>
      <c r="M14" s="10" vm="6995">
        <v>1.79266E-4</v>
      </c>
      <c r="N14" s="11" vm="6996">
        <v>6.3608066000000005E-2</v>
      </c>
      <c r="O14" s="9" vm="6997">
        <v>1.7830579999999999E-3</v>
      </c>
      <c r="P14" s="9" vm="6998">
        <v>6.0756592999999998E-2</v>
      </c>
      <c r="Q14" s="10" vm="6999">
        <v>-2.3247889999999998E-3</v>
      </c>
      <c r="R14" s="11" vm="7000">
        <v>5.6045290999999997E-2</v>
      </c>
      <c r="S14" s="9" vm="7001">
        <v>6.8152300000000001E-5</v>
      </c>
      <c r="T14" s="9" vm="7002">
        <v>5.1791996E-2</v>
      </c>
      <c r="U14" s="10" vm="7003">
        <v>-1.0219789999999999E-3</v>
      </c>
      <c r="V14" s="11" vm="7004">
        <v>5.5067197999999998E-2</v>
      </c>
      <c r="W14" s="9" vm="7005">
        <v>6.40155E-4</v>
      </c>
      <c r="X14" s="9" vm="7006">
        <v>5.8303730999999998E-2</v>
      </c>
      <c r="Y14" s="10" vm="7007">
        <v>-3.6693400000000002E-4</v>
      </c>
      <c r="Z14" s="11" vm="7008">
        <v>5.4336344000000002E-2</v>
      </c>
    </row>
    <row r="15" spans="2:31">
      <c r="B15" s="12" t="s" vm="228">
        <v>21</v>
      </c>
      <c r="C15" s="9" vm="7009">
        <v>0</v>
      </c>
      <c r="D15" s="9" vm="7010">
        <v>0</v>
      </c>
      <c r="E15" s="10" vm="7011">
        <v>0</v>
      </c>
      <c r="F15" s="11" vm="7012">
        <v>0</v>
      </c>
      <c r="G15" s="9" vm="7013">
        <v>0</v>
      </c>
      <c r="H15" s="9" vm="7014">
        <v>0</v>
      </c>
      <c r="I15" s="10" vm="7015">
        <v>0</v>
      </c>
      <c r="J15" s="11" vm="7016">
        <v>0</v>
      </c>
      <c r="K15" s="9" vm="7017">
        <v>0</v>
      </c>
      <c r="L15" s="9" vm="7018">
        <v>0</v>
      </c>
      <c r="M15" s="10" vm="7019">
        <v>0</v>
      </c>
      <c r="N15" s="11" vm="7020">
        <v>0</v>
      </c>
      <c r="O15" s="9" vm="7021">
        <v>0</v>
      </c>
      <c r="P15" s="9" vm="7022">
        <v>0</v>
      </c>
      <c r="Q15" s="10" vm="7023">
        <v>0</v>
      </c>
      <c r="R15" s="11" vm="7024">
        <v>0</v>
      </c>
      <c r="S15" s="9" vm="7025">
        <v>0</v>
      </c>
      <c r="T15" s="9" vm="7026">
        <v>0</v>
      </c>
      <c r="U15" s="10" vm="7027">
        <v>0</v>
      </c>
      <c r="V15" s="11" vm="7028">
        <v>0</v>
      </c>
      <c r="W15" s="9" vm="7029">
        <v>0</v>
      </c>
      <c r="X15" s="9" vm="7030">
        <v>0</v>
      </c>
      <c r="Y15" s="10" vm="7031">
        <v>0</v>
      </c>
      <c r="Z15" s="11" vm="7032">
        <v>0</v>
      </c>
    </row>
    <row r="16" spans="2:31">
      <c r="B16" s="12" t="s" vm="253">
        <v>22</v>
      </c>
      <c r="C16" s="9" vm="7033">
        <v>1.3347699999999999E-5</v>
      </c>
      <c r="D16" s="9" vm="7034">
        <v>2.2893800000000001E-5</v>
      </c>
      <c r="E16" s="10" vm="7035">
        <v>-4.6522000000000001E-6</v>
      </c>
      <c r="F16" s="11" vm="7036">
        <v>1.82871E-5</v>
      </c>
      <c r="G16" s="9" vm="7037">
        <v>-3.8878999999999997E-6</v>
      </c>
      <c r="H16" s="9" vm="7038">
        <v>1.41823E-5</v>
      </c>
      <c r="I16" s="10" vm="7039">
        <v>5.6268299999999996E-6</v>
      </c>
      <c r="J16" s="11" vm="7040">
        <v>1.96963E-5</v>
      </c>
      <c r="K16" s="9" vm="7041">
        <v>-6.5676200000000001E-6</v>
      </c>
      <c r="L16" s="9" vm="7042">
        <v>1.30984E-5</v>
      </c>
      <c r="M16" s="10" vm="7043">
        <v>-8.5270000000000001E-7</v>
      </c>
      <c r="N16" s="11" vm="7044">
        <v>8.69303E-6</v>
      </c>
      <c r="O16" s="9" vm="7045">
        <v>-4.0069599999999997E-6</v>
      </c>
      <c r="P16" s="9" vm="7046">
        <v>4.5116500000000002E-6</v>
      </c>
      <c r="Q16" s="10" vm="7047">
        <v>9.8849700000000007E-7</v>
      </c>
      <c r="R16" s="11" vm="7048">
        <v>5.3073699999999998E-6</v>
      </c>
      <c r="S16" s="9" vm="7049">
        <v>2.5139900000000001E-6</v>
      </c>
      <c r="T16" s="9" vm="7050">
        <v>6.5922899999999997E-6</v>
      </c>
      <c r="U16" s="10" vm="7051">
        <v>-1.09726E-6</v>
      </c>
      <c r="V16" s="11" vm="7052">
        <v>5.57092E-6</v>
      </c>
      <c r="W16" s="9" vm="7053">
        <v>-9.6488199999999994E-8</v>
      </c>
      <c r="X16" s="9" vm="7054">
        <v>5.6163900000000003E-6</v>
      </c>
      <c r="Y16" s="10" vm="7055">
        <v>-2.3814900000000001E-6</v>
      </c>
      <c r="Z16" s="11" vm="7056">
        <v>3.13345E-6</v>
      </c>
      <c r="AE16" s="7"/>
    </row>
    <row r="17" spans="2:31">
      <c r="B17" s="12" t="s" vm="278">
        <v>23</v>
      </c>
      <c r="C17" s="9" vm="7057">
        <v>3.7189161999999998E-2</v>
      </c>
      <c r="D17" s="9" vm="7058">
        <v>2.8940379999999998E-3</v>
      </c>
      <c r="E17" s="10" vm="7059">
        <v>-2.056918E-3</v>
      </c>
      <c r="F17" s="11" vm="7060">
        <v>4.6953499999999998E-4</v>
      </c>
      <c r="G17" s="9" vm="7061">
        <v>-1.43695E-3</v>
      </c>
      <c r="H17" s="9" vm="7062">
        <v>-1.2459109999999999E-3</v>
      </c>
      <c r="I17" s="10" vm="7063">
        <v>-1.5111829999999999E-3</v>
      </c>
      <c r="J17" s="11" vm="7064">
        <v>-1.6109300000000001E-4</v>
      </c>
      <c r="K17" s="9" vm="7065">
        <v>9.3370699999999998E-4</v>
      </c>
      <c r="L17" s="9" vm="7066">
        <v>1.9429969999999999E-3</v>
      </c>
      <c r="M17" s="10" vm="7067">
        <v>-4.0819399999999997E-5</v>
      </c>
      <c r="N17" s="11" vm="7068">
        <v>8.8112300000000004E-4</v>
      </c>
      <c r="O17" s="9" vm="7069">
        <v>5.6103600000000003E-5</v>
      </c>
      <c r="P17" s="9" vm="7070">
        <v>7.4828899999999996E-4</v>
      </c>
      <c r="Q17" s="10" vm="7071">
        <v>1.1109679999999999E-3</v>
      </c>
      <c r="R17" s="11" vm="7072">
        <v>8.8462700000000003E-4</v>
      </c>
      <c r="S17" s="9" vm="7073">
        <v>2.7065200000000002E-4</v>
      </c>
      <c r="T17" s="9" vm="7074">
        <v>3.5043900000000002E-4</v>
      </c>
      <c r="U17" s="10" vm="7075">
        <v>-3.015018E-3</v>
      </c>
      <c r="V17" s="11" vm="7076">
        <v>-1.877908E-3</v>
      </c>
      <c r="W17" s="9" vm="7077">
        <v>8.7201799999999996E-5</v>
      </c>
      <c r="X17" s="9" vm="7078">
        <v>-7.5723499999999998E-4</v>
      </c>
      <c r="Y17" s="10" vm="7079">
        <v>-2.5961209999999998E-3</v>
      </c>
      <c r="Z17" s="11" vm="7080">
        <v>-2.5768190000000002E-3</v>
      </c>
      <c r="AE17" s="7"/>
    </row>
    <row r="18" spans="2:31">
      <c r="B18" s="12" t="s" vm="303">
        <v>24</v>
      </c>
      <c r="C18" s="9" vm="7081">
        <v>7.6070100000000002E-5</v>
      </c>
      <c r="D18" s="9" vm="7082">
        <v>3.4374420000000002E-3</v>
      </c>
      <c r="E18" s="10" vm="7083">
        <v>-4.3288000000000003E-5</v>
      </c>
      <c r="F18" s="11" vm="7084">
        <v>3.4658010000000001E-3</v>
      </c>
      <c r="G18" s="9" vm="7085">
        <v>9.32406E-6</v>
      </c>
      <c r="H18" s="9" vm="7086">
        <v>3.4344660000000002E-3</v>
      </c>
      <c r="I18" s="10" vm="7087">
        <v>7.6474400000000001E-5</v>
      </c>
      <c r="J18" s="11" vm="7088">
        <v>4.2144670000000004E-3</v>
      </c>
      <c r="K18" s="9" vm="7089">
        <v>1.9164299999999999E-4</v>
      </c>
      <c r="L18" s="9" vm="7090">
        <v>4.4003710000000001E-3</v>
      </c>
      <c r="M18" s="10" vm="7091">
        <v>-4.0201199999999999E-7</v>
      </c>
      <c r="N18" s="11" vm="7092">
        <v>4.2492930000000003E-3</v>
      </c>
      <c r="O18" s="9" vm="7093">
        <v>-1.7193999999999998E-5</v>
      </c>
      <c r="P18" s="9" vm="7094">
        <v>4.1050740000000002E-3</v>
      </c>
      <c r="Q18" s="10" vm="7095">
        <v>1.2286600000000001E-4</v>
      </c>
      <c r="R18" s="11" vm="7096">
        <v>3.7558930000000002E-3</v>
      </c>
      <c r="S18" s="9" vm="7097">
        <v>1.95756E-4</v>
      </c>
      <c r="T18" s="9" vm="7098">
        <v>3.8014490000000001E-3</v>
      </c>
      <c r="U18" s="10" vm="7099">
        <v>5.4447799999999997E-5</v>
      </c>
      <c r="V18" s="11" vm="7100">
        <v>3.9564220000000002E-3</v>
      </c>
      <c r="W18" s="9" vm="7101">
        <v>6.3304699999999997E-5</v>
      </c>
      <c r="X18" s="9" vm="7102">
        <v>4.3534819999999997E-3</v>
      </c>
      <c r="Y18" s="10" vm="7103">
        <v>-5.53484E-5</v>
      </c>
      <c r="Z18" s="11" vm="7104">
        <v>4.1368730000000001E-3</v>
      </c>
      <c r="AE18" s="7"/>
    </row>
    <row r="19" spans="2:31">
      <c r="B19" s="12" t="s" vm="328">
        <v>25</v>
      </c>
      <c r="C19" s="9" vm="7105">
        <v>-4.9404500000000003E-7</v>
      </c>
      <c r="D19" s="9" vm="7106">
        <v>1.9027599999999999E-4</v>
      </c>
      <c r="E19" s="10" vm="7107">
        <v>-3.0246499999999999E-5</v>
      </c>
      <c r="F19" s="11" vm="7108">
        <v>7.3203799999999999E-5</v>
      </c>
      <c r="G19" s="9" vm="7109">
        <v>3.5822500000000002E-7</v>
      </c>
      <c r="H19" s="9" vm="7110">
        <v>7.3044600000000002E-5</v>
      </c>
      <c r="I19" s="10" vm="7111">
        <v>2.81544E-8</v>
      </c>
      <c r="J19" s="11" vm="7112">
        <v>7.2568099999999994E-5</v>
      </c>
      <c r="K19" s="9" vm="7113">
        <v>-2.8696499999999999E-5</v>
      </c>
      <c r="L19" s="9" vm="7114">
        <v>1.5545699999999999E-5</v>
      </c>
      <c r="M19" s="10" vm="7115">
        <v>-4.4227200000000002E-9</v>
      </c>
      <c r="N19" s="11" vm="7116">
        <v>1.47211E-5</v>
      </c>
      <c r="O19" s="9" vm="7117">
        <v>-1.83692E-5</v>
      </c>
      <c r="P19" s="9" vm="7118">
        <v>4.5148380000000002E-3</v>
      </c>
      <c r="Q19" s="10" vm="7119">
        <v>-6.0189999999999998E-5</v>
      </c>
      <c r="R19" s="11" vm="7120">
        <v>4.3467599999999999E-3</v>
      </c>
      <c r="S19" s="9" vm="7121">
        <v>3.2998599999999999E-5</v>
      </c>
      <c r="T19" s="9" vm="7122">
        <v>3.8140240000000001E-3</v>
      </c>
      <c r="U19" s="10" vm="7123">
        <v>1.66682E-4</v>
      </c>
      <c r="V19" s="11" vm="7124">
        <v>5.6072409999999998E-3</v>
      </c>
      <c r="W19" s="9" vm="7125">
        <v>3.2621999999999999E-6</v>
      </c>
      <c r="X19" s="9" vm="7126">
        <v>7.6968999999999996E-3</v>
      </c>
      <c r="Y19" s="10" vm="7127">
        <v>-3.5644900000000002E-5</v>
      </c>
      <c r="Z19" s="11" vm="7128">
        <v>7.7178799999999999E-3</v>
      </c>
    </row>
    <row r="20" spans="2:31">
      <c r="B20" s="12" t="s" vm="353">
        <v>26</v>
      </c>
      <c r="C20" s="9" vm="7129">
        <v>0</v>
      </c>
      <c r="D20" s="9" vm="7130">
        <v>0</v>
      </c>
      <c r="E20" s="10" vm="7131">
        <v>0</v>
      </c>
      <c r="F20" s="11" vm="7132">
        <v>0</v>
      </c>
      <c r="G20" s="9" vm="7133">
        <v>0</v>
      </c>
      <c r="H20" s="9" vm="7134">
        <v>0</v>
      </c>
      <c r="I20" s="10" vm="7135">
        <v>6.6483399999999996E-7</v>
      </c>
      <c r="J20" s="11" vm="7136">
        <v>2.6535300000000002E-4</v>
      </c>
      <c r="K20" s="9" vm="7137">
        <v>-2.0845399999999999E-5</v>
      </c>
      <c r="L20" s="9" vm="7138">
        <v>2.5524039999999999E-3</v>
      </c>
      <c r="M20" s="10" vm="7139">
        <v>6.1001299999999998E-6</v>
      </c>
      <c r="N20" s="11" vm="7140">
        <v>3.9367299999999998E-4</v>
      </c>
      <c r="O20" s="9" vm="7141">
        <v>9.1826299999999995E-6</v>
      </c>
      <c r="P20" s="9" vm="7142">
        <v>2.0920180000000002E-3</v>
      </c>
      <c r="Q20" s="10" vm="7143">
        <v>-5.7029299999999996E-6</v>
      </c>
      <c r="R20" s="11" vm="7144">
        <v>2.0582030000000002E-3</v>
      </c>
      <c r="S20" s="9" vm="7145">
        <v>4.0562799999999997E-5</v>
      </c>
      <c r="T20" s="9" vm="7146">
        <v>1.824329E-3</v>
      </c>
      <c r="U20" s="10" vm="7147">
        <v>3.9950400000000003E-5</v>
      </c>
      <c r="V20" s="11" vm="7148">
        <v>3.6561810000000001E-3</v>
      </c>
      <c r="W20" s="9" vm="7149">
        <v>-2.48945E-5</v>
      </c>
      <c r="X20" s="9" vm="7150">
        <v>4.4116049999999999E-3</v>
      </c>
      <c r="Y20" s="10" vm="7151">
        <v>-6.2783199999999999E-5</v>
      </c>
      <c r="Z20" s="11" vm="7152">
        <v>1.0499868000000001E-2</v>
      </c>
    </row>
    <row r="21" spans="2:31">
      <c r="B21" s="12" t="s" vm="378">
        <v>27</v>
      </c>
      <c r="C21" s="9" vm="7153">
        <v>0</v>
      </c>
      <c r="D21" s="9" vm="7154">
        <v>0</v>
      </c>
      <c r="E21" s="10" vm="7155">
        <v>0</v>
      </c>
      <c r="F21" s="11" vm="7156">
        <v>0</v>
      </c>
      <c r="G21" s="9" vm="7157">
        <v>0</v>
      </c>
      <c r="H21" s="9" vm="7158">
        <v>0</v>
      </c>
      <c r="I21" s="10" vm="7159">
        <v>0</v>
      </c>
      <c r="J21" s="11" vm="7160">
        <v>0</v>
      </c>
      <c r="K21" s="9" vm="7161">
        <v>0</v>
      </c>
      <c r="L21" s="9" vm="7162">
        <v>0</v>
      </c>
      <c r="M21" s="10" vm="7163">
        <v>0</v>
      </c>
      <c r="N21" s="11" vm="7164">
        <v>0</v>
      </c>
      <c r="O21" s="9" vm="7165">
        <v>0</v>
      </c>
      <c r="P21" s="9" vm="7166">
        <v>0</v>
      </c>
      <c r="Q21" s="10" vm="7167">
        <v>0</v>
      </c>
      <c r="R21" s="11" vm="7168">
        <v>0</v>
      </c>
      <c r="S21" s="9" vm="7169">
        <v>0</v>
      </c>
      <c r="T21" s="9" vm="7170">
        <v>0</v>
      </c>
      <c r="U21" s="10" vm="7171">
        <v>0</v>
      </c>
      <c r="V21" s="11" vm="7172">
        <v>0</v>
      </c>
      <c r="W21" s="9" vm="7173">
        <v>0</v>
      </c>
      <c r="X21" s="9" vm="7174">
        <v>0</v>
      </c>
      <c r="Y21" s="10" vm="7175">
        <v>0</v>
      </c>
      <c r="Z21" s="11" vm="7176">
        <v>0</v>
      </c>
    </row>
    <row r="22" spans="2:31">
      <c r="B22" s="12" t="s" vm="403">
        <v>28</v>
      </c>
      <c r="C22" s="9" vm="7177">
        <v>0</v>
      </c>
      <c r="D22" s="9" vm="7178">
        <v>0</v>
      </c>
      <c r="E22" s="10" vm="7179">
        <v>0</v>
      </c>
      <c r="F22" s="11" vm="7180">
        <v>0</v>
      </c>
      <c r="G22" s="9" vm="7181">
        <v>0</v>
      </c>
      <c r="H22" s="9" vm="7182">
        <v>0</v>
      </c>
      <c r="I22" s="10" vm="7183">
        <v>0</v>
      </c>
      <c r="J22" s="11" vm="7184">
        <v>0</v>
      </c>
      <c r="K22" s="9" vm="7185">
        <v>0</v>
      </c>
      <c r="L22" s="9" vm="7186">
        <v>0</v>
      </c>
      <c r="M22" s="10" vm="7187">
        <v>0</v>
      </c>
      <c r="N22" s="11" vm="7188">
        <v>0</v>
      </c>
      <c r="O22" s="9" vm="7189">
        <v>0</v>
      </c>
      <c r="P22" s="9" vm="7190">
        <v>0</v>
      </c>
      <c r="Q22" s="10" vm="7191">
        <v>0</v>
      </c>
      <c r="R22" s="11" vm="7192">
        <v>0</v>
      </c>
      <c r="S22" s="9" vm="7193">
        <v>0</v>
      </c>
      <c r="T22" s="9" vm="7194">
        <v>0</v>
      </c>
      <c r="U22" s="10" vm="7195">
        <v>0</v>
      </c>
      <c r="V22" s="11" vm="7196">
        <v>0</v>
      </c>
      <c r="W22" s="9" vm="7197">
        <v>0</v>
      </c>
      <c r="X22" s="9" vm="7198">
        <v>0</v>
      </c>
      <c r="Y22" s="10" vm="7199">
        <v>0</v>
      </c>
      <c r="Z22" s="11" vm="7200">
        <v>0</v>
      </c>
    </row>
    <row r="23" spans="2:31">
      <c r="B23" s="12" t="s" vm="428">
        <v>29</v>
      </c>
      <c r="C23" s="9" vm="7201">
        <v>0</v>
      </c>
      <c r="D23" s="9" vm="7202">
        <v>0</v>
      </c>
      <c r="E23" s="10" vm="7203">
        <v>0</v>
      </c>
      <c r="F23" s="11" vm="7204">
        <v>0</v>
      </c>
      <c r="G23" s="9" vm="7205">
        <v>0</v>
      </c>
      <c r="H23" s="9" vm="7206">
        <v>0</v>
      </c>
      <c r="I23" s="10" vm="7207">
        <v>0</v>
      </c>
      <c r="J23" s="11" vm="7208">
        <v>0</v>
      </c>
      <c r="K23" s="9" vm="7209">
        <v>0</v>
      </c>
      <c r="L23" s="9" vm="7210">
        <v>0</v>
      </c>
      <c r="M23" s="10" vm="7211">
        <v>0</v>
      </c>
      <c r="N23" s="11" vm="7212">
        <v>0</v>
      </c>
      <c r="O23" s="9" vm="7213">
        <v>0</v>
      </c>
      <c r="P23" s="9" vm="7214">
        <v>0</v>
      </c>
      <c r="Q23" s="10" vm="7215">
        <v>0</v>
      </c>
      <c r="R23" s="11" vm="7216">
        <v>0</v>
      </c>
      <c r="S23" s="9" vm="7217">
        <v>0</v>
      </c>
      <c r="T23" s="9" vm="7218">
        <v>0</v>
      </c>
      <c r="U23" s="10" vm="7219">
        <v>0</v>
      </c>
      <c r="V23" s="11" vm="7220">
        <v>0</v>
      </c>
      <c r="W23" s="9" vm="7221">
        <v>0</v>
      </c>
      <c r="X23" s="9" vm="7222">
        <v>0</v>
      </c>
      <c r="Y23" s="10" vm="7223">
        <v>0</v>
      </c>
      <c r="Z23" s="11" vm="7224">
        <v>0</v>
      </c>
    </row>
    <row r="24" spans="2:31">
      <c r="B24" s="12" t="s" vm="453">
        <v>30</v>
      </c>
      <c r="C24" s="9" vm="7225">
        <v>6.3026600000000004E-6</v>
      </c>
      <c r="D24" s="9" vm="7226">
        <v>-8.39378E-4</v>
      </c>
      <c r="E24" s="10" vm="7227">
        <v>-1.80042E-5</v>
      </c>
      <c r="F24" s="11" vm="7228">
        <v>-5.4764500000000003E-4</v>
      </c>
      <c r="G24" s="9" vm="7229">
        <v>8.7430299999999995E-6</v>
      </c>
      <c r="H24" s="9" vm="7230">
        <v>1.6064000000000001E-5</v>
      </c>
      <c r="I24" s="10" vm="7231">
        <v>-8.5609100000000001E-7</v>
      </c>
      <c r="J24" s="11" vm="7232">
        <v>1.65814E-5</v>
      </c>
      <c r="K24" s="9" vm="7233">
        <v>1.6450800000000001E-7</v>
      </c>
      <c r="L24" s="9" vm="7234">
        <v>1.6633299999999999E-5</v>
      </c>
      <c r="M24" s="10" vm="7235">
        <v>-4.9608600000000003E-8</v>
      </c>
      <c r="N24" s="11" vm="7236">
        <v>1.37747E-5</v>
      </c>
      <c r="O24" s="9" vm="7237">
        <v>2.8292100000000002E-7</v>
      </c>
      <c r="P24" s="9" vm="7238">
        <v>1.3839799999999999E-5</v>
      </c>
      <c r="Q24" s="10" vm="7239">
        <v>-8.9358100000000001E-7</v>
      </c>
      <c r="R24" s="11" vm="7240">
        <v>1.2522400000000001E-5</v>
      </c>
      <c r="S24" s="9" vm="7241">
        <v>4.5531000000000002E-7</v>
      </c>
      <c r="T24" s="9" vm="7242">
        <v>1.2757399999999999E-5</v>
      </c>
      <c r="U24" s="10" vm="7243">
        <v>1.3766E-5</v>
      </c>
      <c r="V24" s="11" vm="7244">
        <v>7.0877699999999995E-4</v>
      </c>
      <c r="W24" s="9" vm="7245">
        <v>-9.6637500000000004E-6</v>
      </c>
      <c r="X24" s="9" vm="7246">
        <v>8.0530499999999997E-4</v>
      </c>
      <c r="Y24" s="10" vm="7247">
        <v>-1.3363499999999999E-6</v>
      </c>
      <c r="Z24" s="11" vm="7248">
        <v>2.172237E-3</v>
      </c>
    </row>
    <row r="25" spans="2:31" s="17" customFormat="1">
      <c r="B25" s="13" t="s">
        <v>31</v>
      </c>
      <c r="C25" s="14">
        <v>1.076273921499989E-2</v>
      </c>
      <c r="D25" s="14">
        <v>0.99999999979999998</v>
      </c>
      <c r="E25" s="15">
        <v>-7.8603858999999991E-3</v>
      </c>
      <c r="F25" s="16">
        <v>0.99999999989999988</v>
      </c>
      <c r="G25" s="14">
        <v>-1.842493685E-3</v>
      </c>
      <c r="H25" s="14">
        <v>1.0000000019000002</v>
      </c>
      <c r="I25" s="10">
        <v>5.1611370274000003E-3</v>
      </c>
      <c r="J25" s="16">
        <v>0.99999999979999998</v>
      </c>
      <c r="K25" s="14">
        <v>-3.2872238119999999E-3</v>
      </c>
      <c r="L25" s="14">
        <v>1.0000000004</v>
      </c>
      <c r="M25" s="10">
        <v>-7.0655743032000003E-4</v>
      </c>
      <c r="N25" s="16">
        <v>0.99999999883000001</v>
      </c>
      <c r="O25" s="14">
        <v>1.0650335741E-2</v>
      </c>
      <c r="P25" s="14">
        <v>0.99999999945000007</v>
      </c>
      <c r="Q25" s="15">
        <v>5.5065864359999999E-3</v>
      </c>
      <c r="R25" s="16">
        <v>1.0000000007700001</v>
      </c>
      <c r="S25" s="14">
        <v>-5.1637117000000036E-4</v>
      </c>
      <c r="T25" s="14">
        <v>1.0000000006899998</v>
      </c>
      <c r="U25" s="15">
        <v>-1.1414072759999999E-2</v>
      </c>
      <c r="V25" s="16">
        <v>1.0000000019199999</v>
      </c>
      <c r="W25" s="14">
        <v>1.4160237718000006E-3</v>
      </c>
      <c r="X25" s="14">
        <v>0.99999999938999995</v>
      </c>
      <c r="Y25" s="15">
        <v>-1.7650239239999994E-2</v>
      </c>
      <c r="Z25" s="16">
        <v>0.99999999844999998</v>
      </c>
    </row>
    <row r="26" spans="2:31" s="26" customFormat="1">
      <c r="B26" s="18" t="s" vm="478">
        <v>32</v>
      </c>
      <c r="C26" s="19" vm="7249">
        <v>146.673</v>
      </c>
      <c r="D26" s="20"/>
      <c r="E26" s="21" vm="7250">
        <v>-108.247</v>
      </c>
      <c r="F26" s="20"/>
      <c r="G26" s="22" vm="7251">
        <v>-25.073</v>
      </c>
      <c r="H26" s="20"/>
      <c r="I26" s="21" vm="7252">
        <v>70.106999999999999</v>
      </c>
      <c r="J26" s="20"/>
      <c r="K26" s="22" vm="7253">
        <v>-44.883000000000003</v>
      </c>
      <c r="L26" s="20"/>
      <c r="M26" s="21" vm="7254">
        <v>-432.23200000000003</v>
      </c>
      <c r="N26" s="23"/>
      <c r="O26" s="24" vm="7255">
        <v>1123.288</v>
      </c>
      <c r="P26" s="23"/>
      <c r="Q26" s="25" vm="7256">
        <v>599.43299999999999</v>
      </c>
      <c r="R26" s="23"/>
      <c r="S26" s="24" vm="7257">
        <v>-28.064</v>
      </c>
      <c r="T26" s="23"/>
      <c r="U26" s="25" vm="7258">
        <v>-1431.1880000000001</v>
      </c>
      <c r="V26" s="60"/>
      <c r="W26" s="24" vm="7259">
        <v>157.315</v>
      </c>
      <c r="X26" s="60"/>
      <c r="Y26" s="25" vm="7260">
        <v>-2229.81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7261">
        <v>-0.108340836</v>
      </c>
      <c r="D28" s="9" vm="7262">
        <v>0.74115421000000004</v>
      </c>
      <c r="E28" s="10" vm="7263">
        <v>-8.2413460000000001E-3</v>
      </c>
      <c r="F28" s="11" vm="7264">
        <v>0.72846751099999996</v>
      </c>
      <c r="G28" s="9" vm="7265">
        <v>-1.975957E-3</v>
      </c>
      <c r="H28" s="9" vm="7266">
        <v>0.73523341099999995</v>
      </c>
      <c r="I28" s="10" vm="7267">
        <v>-3.1106910000000001E-3</v>
      </c>
      <c r="J28" s="11" vm="7268">
        <v>0.72940600700000002</v>
      </c>
      <c r="K28" s="9" vm="7269">
        <v>1.1891200000000001E-3</v>
      </c>
      <c r="L28" s="9" vm="7270">
        <v>0.73201029299999998</v>
      </c>
      <c r="M28" s="10" vm="7271">
        <v>-3.0645800000000001E-4</v>
      </c>
      <c r="N28" s="11" vm="7272">
        <v>0.748933548</v>
      </c>
      <c r="O28" s="9" vm="7273">
        <v>2.7042809999999998E-3</v>
      </c>
      <c r="P28" s="9" vm="7274">
        <v>0.74933061000000001</v>
      </c>
      <c r="Q28" s="10" vm="7275">
        <v>9.8286840000000007E-3</v>
      </c>
      <c r="R28" s="11" vm="7276">
        <v>0.75181010000000004</v>
      </c>
      <c r="S28" s="9" vm="7277">
        <v>1.736965E-3</v>
      </c>
      <c r="T28" s="9" vm="7278">
        <v>0.76664656399999997</v>
      </c>
      <c r="U28" s="10" vm="7279">
        <v>-8.0276830000000007E-3</v>
      </c>
      <c r="V28" s="11" vm="7280">
        <v>0.75888888099999996</v>
      </c>
      <c r="W28" s="9" vm="7281">
        <v>-9.4003999999999995E-4</v>
      </c>
      <c r="X28" s="9" vm="7282">
        <v>0.73944971500000001</v>
      </c>
      <c r="Y28" s="10" vm="7283">
        <v>-1.1731277999999999E-2</v>
      </c>
      <c r="Z28" s="11" vm="7284">
        <v>0.75216311899999999</v>
      </c>
    </row>
    <row r="29" spans="2:31">
      <c r="B29" s="12" t="s" vm="515">
        <v>34</v>
      </c>
      <c r="C29" s="9" vm="7285">
        <v>0.119103576</v>
      </c>
      <c r="D29" s="9" vm="7286">
        <v>0.25884579000000002</v>
      </c>
      <c r="E29" s="10" vm="7287">
        <v>3.8096099999999997E-4</v>
      </c>
      <c r="F29" s="11" vm="7288">
        <v>0.27153248899999999</v>
      </c>
      <c r="G29" s="9" vm="7289">
        <v>1.3346399999999999E-4</v>
      </c>
      <c r="H29" s="9" vm="7290">
        <v>0.264766589</v>
      </c>
      <c r="I29" s="11" vm="7291">
        <v>8.2718280000000002E-3</v>
      </c>
      <c r="J29" s="11" vm="7292">
        <v>0.27059399299999998</v>
      </c>
      <c r="K29" s="9" vm="7293">
        <v>-4.4763440000000002E-3</v>
      </c>
      <c r="L29" s="9" vm="7294">
        <v>0.26798970700000002</v>
      </c>
      <c r="M29" s="10" vm="7295">
        <v>-4.0009799999999999E-4</v>
      </c>
      <c r="N29" s="11" vm="7296">
        <v>0.251066452</v>
      </c>
      <c r="O29" s="9" vm="7297">
        <v>7.9460539999999993E-3</v>
      </c>
      <c r="P29" s="9" vm="7298">
        <v>0.25066938999999999</v>
      </c>
      <c r="Q29" s="10" vm="7299">
        <v>-4.3220979999999999E-3</v>
      </c>
      <c r="R29" s="11" vm="7300">
        <v>0.24818989999999999</v>
      </c>
      <c r="S29" s="9" vm="7301">
        <v>-2.2533359999999999E-3</v>
      </c>
      <c r="T29" s="9" vm="7302">
        <v>0.233353436</v>
      </c>
      <c r="U29" s="10" vm="7303">
        <v>-3.38639E-3</v>
      </c>
      <c r="V29" s="11" vm="7304">
        <v>0.24111111900000001</v>
      </c>
      <c r="W29" s="9" vm="7305">
        <v>2.3560640000000002E-3</v>
      </c>
      <c r="X29" s="9" vm="7306">
        <v>0.26055028499999999</v>
      </c>
      <c r="Y29" s="10" vm="7307">
        <v>-5.9189610000000004E-3</v>
      </c>
      <c r="Z29" s="11" vm="7308">
        <v>0.24783688100000001</v>
      </c>
    </row>
    <row r="30" spans="2:31">
      <c r="B30" s="13" t="s">
        <v>31</v>
      </c>
      <c r="C30" s="14">
        <v>1.0762740000000007E-2</v>
      </c>
      <c r="D30" s="14">
        <v>1</v>
      </c>
      <c r="E30" s="16">
        <v>-7.860385000000001E-3</v>
      </c>
      <c r="F30" s="16">
        <v>1</v>
      </c>
      <c r="G30" s="14">
        <v>-1.842493E-3</v>
      </c>
      <c r="H30" s="14">
        <v>1</v>
      </c>
      <c r="I30" s="16">
        <v>5.1611369999999997E-3</v>
      </c>
      <c r="J30" s="16">
        <v>1</v>
      </c>
      <c r="K30" s="14">
        <v>-3.287224E-3</v>
      </c>
      <c r="L30" s="14">
        <v>1</v>
      </c>
      <c r="M30" s="16">
        <v>-7.06556E-4</v>
      </c>
      <c r="N30" s="16">
        <v>1</v>
      </c>
      <c r="O30" s="14">
        <v>1.0650334999999999E-2</v>
      </c>
      <c r="P30" s="14">
        <v>1</v>
      </c>
      <c r="Q30" s="16">
        <v>5.5065860000000008E-3</v>
      </c>
      <c r="R30" s="16">
        <v>1</v>
      </c>
      <c r="S30" s="14">
        <v>-5.1637099999999984E-4</v>
      </c>
      <c r="T30" s="14">
        <v>1</v>
      </c>
      <c r="U30" s="16">
        <v>-1.1414073E-2</v>
      </c>
      <c r="V30" s="16">
        <v>1</v>
      </c>
      <c r="W30" s="14">
        <v>1.4160240000000001E-3</v>
      </c>
      <c r="X30" s="14">
        <v>1</v>
      </c>
      <c r="Y30" s="16">
        <v>-1.7650238999999998E-2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7309">
        <v>9.0421089999999996E-3</v>
      </c>
      <c r="D32" s="9" vm="7310">
        <v>0.99500535199999995</v>
      </c>
      <c r="E32" s="10" vm="7311">
        <v>-5.6745279999999999E-3</v>
      </c>
      <c r="F32" s="11" vm="7312">
        <v>0.99722500599999997</v>
      </c>
      <c r="G32" s="9" vm="7313">
        <v>-2.7134000000000001E-4</v>
      </c>
      <c r="H32" s="9" vm="7314">
        <v>0.99856124099999999</v>
      </c>
      <c r="I32" s="10" vm="7315">
        <v>6.6533010000000004E-3</v>
      </c>
      <c r="J32" s="11" vm="7316">
        <v>0.99720618800000005</v>
      </c>
      <c r="K32" s="9" vm="7317">
        <v>-4.1320369999999999E-3</v>
      </c>
      <c r="L32" s="9" vm="7318">
        <v>0.992860886</v>
      </c>
      <c r="M32" s="10" vm="7319">
        <v>-7.4562100000000002E-4</v>
      </c>
      <c r="N32" s="11" vm="7320">
        <v>0.99755230500000003</v>
      </c>
      <c r="O32" s="9" vm="7321">
        <v>1.0581349E-2</v>
      </c>
      <c r="P32" s="9" vm="7322">
        <v>0.991512744</v>
      </c>
      <c r="Q32" s="10" vm="7323">
        <v>4.3942110000000003E-3</v>
      </c>
      <c r="R32" s="11" vm="7324">
        <v>0.98915050000000004</v>
      </c>
      <c r="S32" s="9" vm="7325">
        <v>-8.3536500000000002E-4</v>
      </c>
      <c r="T32" s="9" vm="7326">
        <v>0.99083380099999996</v>
      </c>
      <c r="U32" s="10" vm="7327">
        <v>-8.6648430000000002E-3</v>
      </c>
      <c r="V32" s="11" vm="7328">
        <v>0.988333829</v>
      </c>
      <c r="W32" s="9" vm="7329">
        <v>1.359603E-3</v>
      </c>
      <c r="X32" s="9" vm="7330">
        <v>0.98438969200000004</v>
      </c>
      <c r="Y32" s="10" vm="7331">
        <v>-1.5243244E-2</v>
      </c>
      <c r="Z32" s="11" vm="7332">
        <v>0.97911427399999995</v>
      </c>
    </row>
    <row r="33" spans="2:26">
      <c r="B33" s="12" t="s" vm="565">
        <v>36</v>
      </c>
      <c r="C33" s="9" vm="7333">
        <v>1.7206299999999999E-3</v>
      </c>
      <c r="D33" s="9" vm="7334">
        <v>4.994648E-3</v>
      </c>
      <c r="E33" s="10" vm="7335">
        <v>-2.1858569999999998E-3</v>
      </c>
      <c r="F33" s="11" vm="7336">
        <v>2.7749939999999998E-3</v>
      </c>
      <c r="G33" s="9" vm="7337">
        <v>-1.571153E-3</v>
      </c>
      <c r="H33" s="9" vm="7338">
        <v>1.438759E-3</v>
      </c>
      <c r="I33" s="11" vm="7339">
        <v>-1.492164E-3</v>
      </c>
      <c r="J33" s="11" vm="7340">
        <v>2.7938120000000001E-3</v>
      </c>
      <c r="K33" s="9" vm="7341">
        <v>8.4481400000000005E-4</v>
      </c>
      <c r="L33" s="9" vm="7342">
        <v>7.1391140000000002E-3</v>
      </c>
      <c r="M33" s="10" vm="7343">
        <v>3.9064099999999998E-5</v>
      </c>
      <c r="N33" s="11" vm="7344">
        <v>2.4476950000000002E-3</v>
      </c>
      <c r="O33" s="9" vm="7345">
        <v>6.8986000000000007E-5</v>
      </c>
      <c r="P33" s="9" vm="7346">
        <v>8.4872560000000003E-3</v>
      </c>
      <c r="Q33" s="10" vm="7347">
        <v>1.1123750000000001E-3</v>
      </c>
      <c r="R33" s="11" vm="7348">
        <v>1.08495E-2</v>
      </c>
      <c r="S33" s="9" vm="7349">
        <v>3.18993E-4</v>
      </c>
      <c r="T33" s="9" vm="7350">
        <v>9.1661989999999999E-3</v>
      </c>
      <c r="U33" s="10" vm="7351">
        <v>-2.7492300000000001E-3</v>
      </c>
      <c r="V33" s="11" vm="7352">
        <v>1.1666170999999999E-2</v>
      </c>
      <c r="W33" s="9" vm="7353">
        <v>5.64207E-5</v>
      </c>
      <c r="X33" s="9" vm="7354">
        <v>1.5610308E-2</v>
      </c>
      <c r="Y33" s="10" vm="7355">
        <v>-2.4069949999999999E-3</v>
      </c>
      <c r="Z33" s="11" vm="7356">
        <v>2.0885726E-2</v>
      </c>
    </row>
    <row r="34" spans="2:26">
      <c r="B34" s="13" t="s">
        <v>31</v>
      </c>
      <c r="C34" s="14">
        <v>1.0762739E-2</v>
      </c>
      <c r="D34" s="14">
        <v>1</v>
      </c>
      <c r="E34" s="16">
        <v>-7.8603849999999992E-3</v>
      </c>
      <c r="F34" s="16">
        <v>1</v>
      </c>
      <c r="G34" s="14">
        <v>-1.8424930000000002E-3</v>
      </c>
      <c r="H34" s="14">
        <v>1</v>
      </c>
      <c r="I34" s="16">
        <v>5.1611370000000005E-3</v>
      </c>
      <c r="J34" s="16">
        <v>1</v>
      </c>
      <c r="K34" s="14">
        <v>-3.2872229999999997E-3</v>
      </c>
      <c r="L34" s="14">
        <v>1</v>
      </c>
      <c r="M34" s="16">
        <v>-7.0655689999999998E-4</v>
      </c>
      <c r="N34" s="16">
        <v>1</v>
      </c>
      <c r="O34" s="14">
        <v>1.0650335E-2</v>
      </c>
      <c r="P34" s="14">
        <v>1</v>
      </c>
      <c r="Q34" s="16">
        <v>5.5065860000000008E-3</v>
      </c>
      <c r="R34" s="16">
        <v>1</v>
      </c>
      <c r="S34" s="14">
        <v>-5.1637199999999997E-4</v>
      </c>
      <c r="T34" s="14">
        <v>1</v>
      </c>
      <c r="U34" s="16">
        <v>-1.1414073E-2</v>
      </c>
      <c r="V34" s="16">
        <v>1</v>
      </c>
      <c r="W34" s="14">
        <v>1.4160237E-3</v>
      </c>
      <c r="X34" s="14">
        <v>1</v>
      </c>
      <c r="Y34" s="16">
        <v>-1.7650238999999998E-2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-0.1128696150375455</v>
      </c>
      <c r="D37" s="9" vm="6798">
        <v>4.1595254999999998E-2</v>
      </c>
      <c r="E37" s="10">
        <v>8.5437780001963413E-3</v>
      </c>
      <c r="F37" s="11" vm="6804">
        <v>8.8353209000000002E-2</v>
      </c>
      <c r="G37" s="34">
        <v>-2.2052011657309252E-2</v>
      </c>
      <c r="H37" s="9" vm="6810">
        <v>0.10336822</v>
      </c>
      <c r="I37" s="10">
        <v>-6.8771513003211488E-3</v>
      </c>
      <c r="J37" s="11" vm="6816">
        <v>0.124816226</v>
      </c>
      <c r="L37" s="35"/>
      <c r="M37" s="35"/>
    </row>
    <row r="38" spans="2:26">
      <c r="B38" s="12" t="s">
        <v>8</v>
      </c>
      <c r="C38" s="34">
        <v>0.39750988646710211</v>
      </c>
      <c r="D38" s="9" vm="6822">
        <v>0.316763974</v>
      </c>
      <c r="E38" s="10">
        <v>-2.9156577173164177E-2</v>
      </c>
      <c r="F38" s="11" vm="6828">
        <v>0.29356443199999999</v>
      </c>
      <c r="G38" s="34">
        <v>7.5087125563736007E-2</v>
      </c>
      <c r="H38" s="9" vm="6834">
        <v>0.29513180700000002</v>
      </c>
      <c r="I38" s="10">
        <v>2.416164156549724E-2</v>
      </c>
      <c r="J38" s="11" vm="6840">
        <v>0.27226317900000002</v>
      </c>
      <c r="L38" s="35"/>
      <c r="M38" s="35"/>
      <c r="P38" s="36"/>
    </row>
    <row r="39" spans="2:26">
      <c r="B39" s="12" t="s">
        <v>10</v>
      </c>
      <c r="C39" s="34">
        <v>0</v>
      </c>
      <c r="D39" s="9" vm="6846">
        <v>0</v>
      </c>
      <c r="E39" s="10">
        <v>0</v>
      </c>
      <c r="F39" s="11" vm="6852">
        <v>0</v>
      </c>
      <c r="G39" s="34">
        <v>0</v>
      </c>
      <c r="H39" s="9" vm="6858">
        <v>0</v>
      </c>
      <c r="I39" s="10">
        <v>0</v>
      </c>
      <c r="J39" s="11" vm="6864">
        <v>0</v>
      </c>
      <c r="L39" s="35"/>
      <c r="M39" s="35"/>
    </row>
    <row r="40" spans="2:26">
      <c r="B40" s="12" t="s">
        <v>12</v>
      </c>
      <c r="C40" s="34">
        <v>0</v>
      </c>
      <c r="D40" s="9" vm="6870">
        <v>0</v>
      </c>
      <c r="E40" s="10">
        <v>0</v>
      </c>
      <c r="F40" s="11" vm="6876">
        <v>0</v>
      </c>
      <c r="G40" s="34">
        <v>0</v>
      </c>
      <c r="H40" s="9" vm="6882">
        <v>0</v>
      </c>
      <c r="I40" s="10">
        <v>0</v>
      </c>
      <c r="J40" s="11" vm="6888">
        <v>0</v>
      </c>
      <c r="L40" s="35"/>
      <c r="M40" s="35"/>
    </row>
    <row r="41" spans="2:26">
      <c r="B41" s="12" t="s">
        <v>38</v>
      </c>
      <c r="C41" s="34">
        <v>-1.115222770305053</v>
      </c>
      <c r="D41" s="9" vm="6894">
        <v>0.35286658500000001</v>
      </c>
      <c r="E41" s="10">
        <v>8.2645733957292522E-2</v>
      </c>
      <c r="F41" s="11" vm="6900">
        <v>0.32953030999999999</v>
      </c>
      <c r="G41" s="34">
        <v>-0.20500456863723732</v>
      </c>
      <c r="H41" s="9" vm="6906">
        <v>0.31961825799999999</v>
      </c>
      <c r="I41" s="10">
        <v>-7.0825109576011167E-2</v>
      </c>
      <c r="J41" s="11" vm="6912">
        <v>0.317546785</v>
      </c>
      <c r="L41" s="35"/>
      <c r="M41" s="35"/>
    </row>
    <row r="42" spans="2:26">
      <c r="B42" s="12" t="s">
        <v>39</v>
      </c>
      <c r="C42" s="34">
        <v>-2.0021875824262743E-4</v>
      </c>
      <c r="D42" s="9" vm="6918">
        <v>2.5982620000000001E-3</v>
      </c>
      <c r="E42" s="10">
        <v>1.3582922418165067E-5</v>
      </c>
      <c r="F42" s="11" vm="6924">
        <v>1.2177030000000001E-3</v>
      </c>
      <c r="G42" s="34">
        <v>-3.0944791829071313E-5</v>
      </c>
      <c r="H42" s="9" vm="6930">
        <v>3.1594380000000001E-3</v>
      </c>
      <c r="I42" s="10">
        <v>1.8486831287830173E-5</v>
      </c>
      <c r="J42" s="11" vm="6936">
        <v>2.8244350000000001E-3</v>
      </c>
      <c r="L42" s="35"/>
      <c r="M42" s="35"/>
    </row>
    <row r="43" spans="2:26">
      <c r="B43" s="12" t="s">
        <v>18</v>
      </c>
      <c r="C43" s="34">
        <v>1.4632878526368231E-3</v>
      </c>
      <c r="D43" s="9" vm="6942">
        <v>0.14030485400000001</v>
      </c>
      <c r="E43" s="10">
        <v>1.6946761668906265E-3</v>
      </c>
      <c r="F43" s="11" vm="6948">
        <v>0.141446037</v>
      </c>
      <c r="G43" s="34">
        <v>9.7663014725268785E-3</v>
      </c>
      <c r="H43" s="9" vm="6954">
        <v>0.140399097</v>
      </c>
      <c r="I43" s="10">
        <v>-4.4774489075661388E-3</v>
      </c>
      <c r="J43" s="11" vm="6960">
        <v>0.132427568</v>
      </c>
      <c r="L43" s="35"/>
      <c r="M43" s="35"/>
    </row>
    <row r="44" spans="2:26">
      <c r="B44" s="12" t="s">
        <v>19</v>
      </c>
      <c r="C44" s="34">
        <v>0.11618677485832121</v>
      </c>
      <c r="D44" s="9" vm="6966">
        <v>7.7351244E-2</v>
      </c>
      <c r="E44" s="10">
        <v>-8.314043427379474E-3</v>
      </c>
      <c r="F44" s="11" vm="6972">
        <v>7.6718964000000001E-2</v>
      </c>
      <c r="G44" s="34">
        <v>2.298530316177844E-2</v>
      </c>
      <c r="H44" s="9" vm="6978">
        <v>7.6721594000000004E-2</v>
      </c>
      <c r="I44" s="10">
        <v>5.4773713137359912E-3</v>
      </c>
      <c r="J44" s="11" vm="6984">
        <v>7.3832288999999995E-2</v>
      </c>
      <c r="L44" s="35"/>
      <c r="M44" s="35"/>
    </row>
    <row r="45" spans="2:26">
      <c r="B45" s="12" t="s">
        <v>20</v>
      </c>
      <c r="C45" s="34">
        <v>0.68075012419523628</v>
      </c>
      <c r="D45" s="9" vm="6990">
        <v>6.6227982000000005E-2</v>
      </c>
      <c r="E45" s="10">
        <v>-5.097877403278632E-2</v>
      </c>
      <c r="F45" s="11" vm="6996">
        <v>6.3608066000000005E-2</v>
      </c>
      <c r="G45" s="34">
        <v>0.12897822839248926</v>
      </c>
      <c r="H45" s="9" vm="7002">
        <v>5.1791996E-2</v>
      </c>
      <c r="I45" s="10">
        <v>4.2787323335475913E-2</v>
      </c>
      <c r="J45" s="11" vm="7008">
        <v>5.4336344000000002E-2</v>
      </c>
      <c r="L45" s="35"/>
      <c r="M45" s="35"/>
    </row>
    <row r="46" spans="2:26">
      <c r="B46" s="12" t="s">
        <v>21</v>
      </c>
      <c r="C46" s="34">
        <v>0</v>
      </c>
      <c r="D46" s="9" vm="7014">
        <v>0</v>
      </c>
      <c r="E46" s="10">
        <v>0</v>
      </c>
      <c r="F46" s="11" vm="7020">
        <v>0</v>
      </c>
      <c r="G46" s="34">
        <v>0</v>
      </c>
      <c r="H46" s="9" vm="7026">
        <v>0</v>
      </c>
      <c r="I46" s="10">
        <v>0</v>
      </c>
      <c r="J46" s="11" vm="7032">
        <v>0</v>
      </c>
      <c r="L46" s="35"/>
      <c r="M46" s="35"/>
    </row>
    <row r="47" spans="2:26">
      <c r="B47" s="12" t="s">
        <v>24</v>
      </c>
      <c r="C47" s="34">
        <v>4.716800072174563E-6</v>
      </c>
      <c r="D47" s="9" vm="7038">
        <v>1.41823E-5</v>
      </c>
      <c r="E47" s="10">
        <v>2.5311767487559925E-6</v>
      </c>
      <c r="F47" s="11" vm="7044">
        <v>8.69303E-6</v>
      </c>
      <c r="G47" s="34">
        <v>-8.89230549561666E-6</v>
      </c>
      <c r="H47" s="9" vm="7050">
        <v>6.5922899999999997E-6</v>
      </c>
      <c r="I47" s="10">
        <v>-5.0491924974970382E-6</v>
      </c>
      <c r="J47" s="11" vm="7056">
        <v>3.13345E-6</v>
      </c>
      <c r="L47" s="35"/>
      <c r="M47" s="35"/>
    </row>
    <row r="48" spans="2:26">
      <c r="B48" s="12" t="s">
        <v>23</v>
      </c>
      <c r="C48" s="34">
        <v>3.3340184242433041E-2</v>
      </c>
      <c r="D48" s="9" vm="7062">
        <v>-1.2459109999999999E-3</v>
      </c>
      <c r="E48" s="10">
        <v>-2.2954334190799603E-3</v>
      </c>
      <c r="F48" s="11" vm="7068">
        <v>8.8112300000000004E-4</v>
      </c>
      <c r="G48" s="34">
        <v>7.7870665981562368E-3</v>
      </c>
      <c r="H48" s="9" vm="7074">
        <v>3.5043900000000002E-4</v>
      </c>
      <c r="I48" s="10">
        <v>-5.9161811491574112E-4</v>
      </c>
      <c r="J48" s="11" vm="7080">
        <v>-2.5768190000000002E-3</v>
      </c>
      <c r="L48" s="35"/>
      <c r="M48" s="35"/>
    </row>
    <row r="49" spans="2:14">
      <c r="B49" s="12" t="s">
        <v>40</v>
      </c>
      <c r="C49" s="34">
        <v>4.1222469209091813E-5</v>
      </c>
      <c r="D49" s="9" vm="7086">
        <v>3.4344660000000002E-3</v>
      </c>
      <c r="E49" s="10">
        <v>-2.1420205920428995E-5</v>
      </c>
      <c r="F49" s="11" vm="7092">
        <v>4.2492930000000003E-3</v>
      </c>
      <c r="G49" s="34">
        <v>3.590458117746848E-4</v>
      </c>
      <c r="H49" s="9" vm="7098">
        <v>3.8014490000000001E-3</v>
      </c>
      <c r="I49" s="10">
        <v>1.5203017509233144E-4</v>
      </c>
      <c r="J49" s="11" vm="7104">
        <v>4.1368730000000001E-3</v>
      </c>
      <c r="L49" s="35"/>
      <c r="M49" s="35"/>
    </row>
    <row r="50" spans="2:14">
      <c r="B50" s="12" t="s">
        <v>25</v>
      </c>
      <c r="C50" s="34">
        <v>-3.0395105634729591E-5</v>
      </c>
      <c r="D50" s="9" vm="7110">
        <v>7.3044600000000002E-5</v>
      </c>
      <c r="E50" s="10">
        <v>4.3763454389552734E-6</v>
      </c>
      <c r="F50" s="11" vm="7116">
        <v>1.47211E-5</v>
      </c>
      <c r="G50" s="34">
        <v>-1.0298724841002524E-4</v>
      </c>
      <c r="H50" s="9" vm="7122">
        <v>3.8140240000000001E-3</v>
      </c>
      <c r="I50" s="10">
        <v>4.2559034698744221E-5</v>
      </c>
      <c r="J50" s="11" vm="7128">
        <v>7.7178799999999999E-3</v>
      </c>
      <c r="L50" s="35"/>
      <c r="M50" s="35"/>
    </row>
    <row r="51" spans="2:14">
      <c r="B51" s="12" t="s">
        <v>26</v>
      </c>
      <c r="C51" s="34">
        <v>0</v>
      </c>
      <c r="D51" s="9" vm="7134">
        <v>0</v>
      </c>
      <c r="E51" s="10">
        <v>-1.8615017407038525E-5</v>
      </c>
      <c r="F51" s="11" vm="7140">
        <v>3.9367299999999998E-4</v>
      </c>
      <c r="G51" s="34">
        <v>8.2409500818808913E-5</v>
      </c>
      <c r="H51" s="9" vm="7146">
        <v>1.824329E-3</v>
      </c>
      <c r="I51" s="10">
        <v>1.4738533741558048E-6</v>
      </c>
      <c r="J51" s="11" vm="7152">
        <v>1.0499868000000001E-2</v>
      </c>
      <c r="L51" s="35"/>
      <c r="M51" s="35"/>
    </row>
    <row r="52" spans="2:14">
      <c r="B52" s="12" t="s">
        <v>41</v>
      </c>
      <c r="C52" s="34">
        <v>0</v>
      </c>
      <c r="D52" s="9" vm="7158">
        <v>0</v>
      </c>
      <c r="E52" s="10">
        <v>0</v>
      </c>
      <c r="F52" s="11" vm="7164">
        <v>0</v>
      </c>
      <c r="G52" s="34">
        <v>0</v>
      </c>
      <c r="H52" s="9" vm="7170">
        <v>0</v>
      </c>
      <c r="I52" s="10">
        <v>0</v>
      </c>
      <c r="J52" s="11" vm="7176">
        <v>0</v>
      </c>
      <c r="L52" s="35"/>
      <c r="M52" s="35"/>
    </row>
    <row r="53" spans="2:14">
      <c r="B53" s="12" t="s">
        <v>28</v>
      </c>
      <c r="C53" s="34">
        <v>0</v>
      </c>
      <c r="D53" s="9" vm="7182">
        <v>0</v>
      </c>
      <c r="E53" s="10">
        <v>0</v>
      </c>
      <c r="F53" s="11" vm="7188">
        <v>0</v>
      </c>
      <c r="G53" s="34">
        <v>0</v>
      </c>
      <c r="H53" s="9" vm="7194">
        <v>0</v>
      </c>
      <c r="I53" s="10">
        <v>0</v>
      </c>
      <c r="J53" s="11" vm="7200">
        <v>0</v>
      </c>
      <c r="L53" s="35"/>
      <c r="M53" s="35"/>
    </row>
    <row r="54" spans="2:14">
      <c r="B54" s="12" t="s">
        <v>29</v>
      </c>
      <c r="C54" s="34">
        <v>0</v>
      </c>
      <c r="D54" s="9" vm="7206">
        <v>0</v>
      </c>
      <c r="E54" s="10">
        <v>0</v>
      </c>
      <c r="F54" s="11" vm="7212">
        <v>0</v>
      </c>
      <c r="G54" s="34">
        <v>0</v>
      </c>
      <c r="H54" s="9" vm="7218">
        <v>0</v>
      </c>
      <c r="I54" s="10">
        <v>0</v>
      </c>
      <c r="J54" s="11" vm="7224">
        <v>0</v>
      </c>
      <c r="L54" s="35"/>
      <c r="M54" s="35"/>
    </row>
    <row r="55" spans="2:14">
      <c r="B55" s="12" t="s">
        <v>30</v>
      </c>
      <c r="C55" s="34">
        <v>-3.1290261151284885E-6</v>
      </c>
      <c r="D55" s="9" vm="7230">
        <v>1.6064000000000001E-5</v>
      </c>
      <c r="E55" s="10">
        <v>4.4597621509925263E-7</v>
      </c>
      <c r="F55" s="11" vm="7236">
        <v>1.37747E-5</v>
      </c>
      <c r="G55" s="34">
        <v>-1.7211946301050968E-6</v>
      </c>
      <c r="H55" s="9" vm="7242">
        <v>1.2757399999999999E-5</v>
      </c>
      <c r="I55" s="10">
        <v>1.6478273905234415E-6</v>
      </c>
      <c r="J55" s="11" vm="7248">
        <v>2.172237E-3</v>
      </c>
      <c r="L55" s="35"/>
      <c r="M55" s="35"/>
    </row>
    <row r="56" spans="2:14">
      <c r="B56" s="13" t="s">
        <v>31</v>
      </c>
      <c r="C56" s="37">
        <v>9.7006865242010853E-4</v>
      </c>
      <c r="D56" s="9">
        <v>1.0000000019000002</v>
      </c>
      <c r="E56" s="38">
        <v>2.1202612694630751E-3</v>
      </c>
      <c r="F56" s="11">
        <v>1.0000000004</v>
      </c>
      <c r="G56" s="34">
        <v>1.7844354666368911E-2</v>
      </c>
      <c r="H56" s="39">
        <v>1.0000000006899998</v>
      </c>
      <c r="I56" s="40">
        <v>-1.0133843154758959E-2</v>
      </c>
      <c r="J56" s="16">
        <v>0.99999999844999998</v>
      </c>
      <c r="L56" s="41"/>
      <c r="M56" s="35"/>
    </row>
    <row r="57" spans="2:14">
      <c r="B57" s="42" t="s">
        <v>32</v>
      </c>
      <c r="C57" s="43"/>
      <c r="D57" s="44">
        <v>13.353000000000002</v>
      </c>
      <c r="E57" s="45"/>
      <c r="F57" s="46">
        <v>-393.65500000000003</v>
      </c>
      <c r="G57" s="47"/>
      <c r="H57" s="46">
        <v>1301.002</v>
      </c>
      <c r="I57" s="45"/>
      <c r="J57" s="46">
        <v>-2202.681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-0.11745983108538115</v>
      </c>
      <c r="D59" s="52" vm="7266">
        <v>0.73523341099999995</v>
      </c>
      <c r="E59" s="53">
        <v>9.8583082889402394E-3</v>
      </c>
      <c r="F59" s="11" vm="7272">
        <v>0.748933548</v>
      </c>
      <c r="G59" s="54">
        <v>-5.2227321048292337E-3</v>
      </c>
      <c r="H59" s="52" vm="7278">
        <v>0.76664656399999997</v>
      </c>
      <c r="I59" s="53">
        <v>-1.3681703351393678E-2</v>
      </c>
      <c r="J59" s="55" vm="7284">
        <v>0.75216311899999999</v>
      </c>
      <c r="L59" s="35"/>
      <c r="M59" s="35"/>
    </row>
    <row r="60" spans="2:14">
      <c r="B60" s="12" t="s">
        <v>34</v>
      </c>
      <c r="C60" s="51">
        <v>0.11842990209258128</v>
      </c>
      <c r="D60" s="9" vm="7290">
        <v>0.264766589</v>
      </c>
      <c r="E60" s="53">
        <v>-7.7380518909995017E-3</v>
      </c>
      <c r="F60" s="11" vm="7296">
        <v>0.251066452</v>
      </c>
      <c r="G60" s="54">
        <v>2.3067097580497704E-2</v>
      </c>
      <c r="H60" s="9" vm="7302">
        <v>0.233353436</v>
      </c>
      <c r="I60" s="53">
        <v>3.5478639400605494E-3</v>
      </c>
      <c r="J60" s="11" vm="7308">
        <v>0.24783688100000001</v>
      </c>
      <c r="L60" s="35"/>
      <c r="M60" s="35"/>
    </row>
    <row r="61" spans="2:14">
      <c r="B61" s="13" t="s">
        <v>31</v>
      </c>
      <c r="C61" s="37">
        <v>9.7007100720013228E-4</v>
      </c>
      <c r="D61" s="37">
        <v>1</v>
      </c>
      <c r="E61" s="38">
        <v>2.1202563979407377E-3</v>
      </c>
      <c r="F61" s="56">
        <v>1</v>
      </c>
      <c r="G61" s="34">
        <v>1.7844365475668471E-2</v>
      </c>
      <c r="H61" s="39">
        <v>1</v>
      </c>
      <c r="I61" s="40">
        <v>-1.0133839411333129E-2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3.0066799060162954E-3</v>
      </c>
      <c r="D63" s="52" vm="7314">
        <v>0.99856124099999999</v>
      </c>
      <c r="E63" s="53">
        <v>2.0509358292021109E-3</v>
      </c>
      <c r="F63" s="11" vm="7320">
        <v>0.99755230500000003</v>
      </c>
      <c r="G63" s="54">
        <v>1.6022450061672359E-2</v>
      </c>
      <c r="H63" s="52" vm="7326">
        <v>0.99083380099999996</v>
      </c>
      <c r="I63" s="53">
        <v>-7.7888571607094056E-3</v>
      </c>
      <c r="J63" s="55" vm="7332">
        <v>0.97911427399999995</v>
      </c>
      <c r="L63" s="35"/>
      <c r="M63" s="35"/>
    </row>
    <row r="64" spans="2:14">
      <c r="B64" s="12" t="s">
        <v>36</v>
      </c>
      <c r="C64" s="51">
        <v>-2.0366098888521707E-3</v>
      </c>
      <c r="D64" s="9" vm="7338">
        <v>1.438759E-3</v>
      </c>
      <c r="E64" s="53">
        <v>6.9323534014608412E-5</v>
      </c>
      <c r="F64" s="11" vm="7344">
        <v>2.4476950000000002E-3</v>
      </c>
      <c r="G64" s="54">
        <v>1.8219071173873891E-3</v>
      </c>
      <c r="H64" s="9" vm="7350">
        <v>9.1661989999999999E-3</v>
      </c>
      <c r="I64" s="53">
        <v>-2.3449851868767623E-3</v>
      </c>
      <c r="J64" s="11" vm="7356">
        <v>2.0885726E-2</v>
      </c>
      <c r="L64" s="35"/>
      <c r="M64" s="35"/>
    </row>
    <row r="65" spans="2:13">
      <c r="B65" s="13" t="s">
        <v>31</v>
      </c>
      <c r="C65" s="37">
        <v>9.7007001716412468E-4</v>
      </c>
      <c r="D65" s="37">
        <v>1</v>
      </c>
      <c r="E65" s="38">
        <v>2.1202593632167195E-3</v>
      </c>
      <c r="F65" s="56">
        <v>1</v>
      </c>
      <c r="G65" s="58">
        <v>1.7844357179059748E-2</v>
      </c>
      <c r="H65" s="39">
        <v>1</v>
      </c>
      <c r="I65" s="40">
        <v>-1.0133842347586169E-2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/>
  <dimension ref="B1:AE70"/>
  <sheetViews>
    <sheetView rightToLeft="1" topLeftCell="A19" zoomScale="85" zoomScaleNormal="85" workbookViewId="0">
      <selection activeCell="C50" sqref="C50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7357">
        <v>56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7358">
        <v>7.9777186999999999E-2</v>
      </c>
      <c r="D6" s="9" vm="7359">
        <v>7.0662332999999994E-2</v>
      </c>
      <c r="E6" s="10" vm="7360">
        <v>8.9522400000000002E-5</v>
      </c>
      <c r="F6" s="11" vm="7361">
        <v>8.4789730999999993E-2</v>
      </c>
      <c r="G6" s="9" vm="7362">
        <v>1.30956E-4</v>
      </c>
      <c r="H6" s="9" vm="7363">
        <v>8.907545E-2</v>
      </c>
      <c r="I6" s="10" vm="7364">
        <v>2.4941999999999998E-4</v>
      </c>
      <c r="J6" s="11" vm="7365">
        <v>0.126940413</v>
      </c>
      <c r="K6" s="9" vm="7366">
        <v>6.0947099999999998E-5</v>
      </c>
      <c r="L6" s="9" vm="7367">
        <v>0.103427215</v>
      </c>
      <c r="M6" s="10" vm="7368">
        <v>-1.16076E-5</v>
      </c>
      <c r="N6" s="11" vm="7369">
        <v>9.8467573000000003E-2</v>
      </c>
      <c r="O6" s="9" vm="7370">
        <v>5.6409999999999997E-5</v>
      </c>
      <c r="P6" s="9" vm="7371">
        <v>0.108340961</v>
      </c>
      <c r="Q6" s="10" vm="7372">
        <v>-1.34664E-4</v>
      </c>
      <c r="R6" s="11" vm="7373">
        <v>0.112915686</v>
      </c>
      <c r="S6" s="9" vm="7374">
        <v>-6.2722400000000001E-5</v>
      </c>
      <c r="T6" s="9" vm="7375">
        <v>0.12386654599999999</v>
      </c>
      <c r="U6" s="10" vm="7376">
        <v>5.2329199999999996E-4</v>
      </c>
      <c r="V6" s="11" vm="7377">
        <v>0.109997118</v>
      </c>
      <c r="W6" s="9" vm="7378">
        <v>1.14249E-4</v>
      </c>
      <c r="X6" s="9" vm="7379">
        <v>9.6534409000000002E-2</v>
      </c>
      <c r="Y6" s="10" vm="7380">
        <v>6.0351000000000003E-4</v>
      </c>
      <c r="Z6" s="11" vm="7381">
        <v>0.100293149</v>
      </c>
      <c r="AE6" s="7" t="s">
        <v>7</v>
      </c>
    </row>
    <row r="7" spans="2:31">
      <c r="B7" s="12" t="s" vm="28">
        <v>8</v>
      </c>
      <c r="C7" s="9" vm="7382">
        <v>-0.27959305499999998</v>
      </c>
      <c r="D7" s="9" vm="7383">
        <v>8.7037705000000007E-2</v>
      </c>
      <c r="E7" s="10" vm="7384">
        <v>-2.0416100000000001E-4</v>
      </c>
      <c r="F7" s="11" vm="7385">
        <v>8.2091441000000001E-2</v>
      </c>
      <c r="G7" s="9" vm="7386">
        <v>6.4976599999999997E-4</v>
      </c>
      <c r="H7" s="9" vm="7387">
        <v>8.0775609999999998E-2</v>
      </c>
      <c r="I7" s="10" vm="7388">
        <v>-4.2431800000000003E-4</v>
      </c>
      <c r="J7" s="11" vm="7389">
        <v>7.4260102999999994E-2</v>
      </c>
      <c r="K7" s="9" vm="7390">
        <v>-3.3665499999999999E-4</v>
      </c>
      <c r="L7" s="9" vm="7391">
        <v>7.0764655999999995E-2</v>
      </c>
      <c r="M7" s="10" vm="7392">
        <v>-2.04148E-4</v>
      </c>
      <c r="N7" s="11" vm="7393">
        <v>7.3667323000000007E-2</v>
      </c>
      <c r="O7" s="9" vm="7394">
        <v>5.7526799999999998E-4</v>
      </c>
      <c r="P7" s="9" vm="7395">
        <v>7.5044285000000002E-2</v>
      </c>
      <c r="Q7" s="10" vm="7396">
        <v>-5.80275E-4</v>
      </c>
      <c r="R7" s="11" vm="7397">
        <v>7.6438576999999994E-2</v>
      </c>
      <c r="S7" s="9" vm="7398">
        <v>4.5459199999999997E-4</v>
      </c>
      <c r="T7" s="9" vm="7399">
        <v>7.6463258000000006E-2</v>
      </c>
      <c r="U7" s="10" vm="7400">
        <v>-7.4250499999999997E-5</v>
      </c>
      <c r="V7" s="11" vm="7401">
        <v>7.8717490000000001E-2</v>
      </c>
      <c r="W7" s="9" vm="7402">
        <v>-3.92796E-4</v>
      </c>
      <c r="X7" s="9" vm="7403">
        <v>8.1713275000000002E-2</v>
      </c>
      <c r="Y7" s="10" vm="7404">
        <v>2.4690600000000002E-4</v>
      </c>
      <c r="Z7" s="11" vm="7405">
        <v>8.0824808999999997E-2</v>
      </c>
      <c r="AE7" s="7" t="s">
        <v>9</v>
      </c>
    </row>
    <row r="8" spans="2:31">
      <c r="B8" s="12" t="s" vm="53">
        <v>10</v>
      </c>
      <c r="C8" s="9" vm="7406">
        <v>0</v>
      </c>
      <c r="D8" s="9" vm="7407">
        <v>0</v>
      </c>
      <c r="E8" s="10" vm="7408">
        <v>0</v>
      </c>
      <c r="F8" s="11" vm="7409">
        <v>0</v>
      </c>
      <c r="G8" s="9" vm="7410">
        <v>0</v>
      </c>
      <c r="H8" s="9" vm="7411">
        <v>0</v>
      </c>
      <c r="I8" s="10" vm="7412">
        <v>0</v>
      </c>
      <c r="J8" s="11" vm="7413">
        <v>0</v>
      </c>
      <c r="K8" s="9" vm="7414">
        <v>0</v>
      </c>
      <c r="L8" s="9" vm="7415">
        <v>0</v>
      </c>
      <c r="M8" s="10" vm="7416">
        <v>0</v>
      </c>
      <c r="N8" s="11" vm="7417">
        <v>0</v>
      </c>
      <c r="O8" s="9" vm="7418">
        <v>0</v>
      </c>
      <c r="P8" s="9" vm="7419">
        <v>0</v>
      </c>
      <c r="Q8" s="10" vm="7420">
        <v>0</v>
      </c>
      <c r="R8" s="11" vm="7421">
        <v>0</v>
      </c>
      <c r="S8" s="9" vm="7422">
        <v>0</v>
      </c>
      <c r="T8" s="9" vm="7423">
        <v>0</v>
      </c>
      <c r="U8" s="10" vm="7424">
        <v>0</v>
      </c>
      <c r="V8" s="11" vm="7425">
        <v>0</v>
      </c>
      <c r="W8" s="9" vm="7426">
        <v>0</v>
      </c>
      <c r="X8" s="9" vm="7427">
        <v>0</v>
      </c>
      <c r="Y8" s="10" vm="7428">
        <v>0</v>
      </c>
      <c r="Z8" s="11" vm="7429">
        <v>0</v>
      </c>
      <c r="AE8" s="7" t="s">
        <v>11</v>
      </c>
    </row>
    <row r="9" spans="2:31">
      <c r="B9" s="12" t="s" vm="78">
        <v>12</v>
      </c>
      <c r="C9" s="9" vm="7430">
        <v>0</v>
      </c>
      <c r="D9" s="9" vm="7431">
        <v>0</v>
      </c>
      <c r="E9" s="10" vm="7432">
        <v>0</v>
      </c>
      <c r="F9" s="11" vm="7433">
        <v>0</v>
      </c>
      <c r="G9" s="9" vm="7434">
        <v>0</v>
      </c>
      <c r="H9" s="9" vm="7435">
        <v>0</v>
      </c>
      <c r="I9" s="10" vm="7436">
        <v>0</v>
      </c>
      <c r="J9" s="11" vm="7437">
        <v>0</v>
      </c>
      <c r="K9" s="9" vm="7438">
        <v>0</v>
      </c>
      <c r="L9" s="9" vm="7439">
        <v>0</v>
      </c>
      <c r="M9" s="10" vm="7440">
        <v>0</v>
      </c>
      <c r="N9" s="11" vm="7441">
        <v>0</v>
      </c>
      <c r="O9" s="9" vm="7442">
        <v>0</v>
      </c>
      <c r="P9" s="9" vm="7443">
        <v>0</v>
      </c>
      <c r="Q9" s="10" vm="7444">
        <v>0</v>
      </c>
      <c r="R9" s="11" vm="7445">
        <v>0</v>
      </c>
      <c r="S9" s="9" vm="7446">
        <v>0</v>
      </c>
      <c r="T9" s="9" vm="7447">
        <v>0</v>
      </c>
      <c r="U9" s="10" vm="7448">
        <v>0</v>
      </c>
      <c r="V9" s="11" vm="7449">
        <v>0</v>
      </c>
      <c r="W9" s="9" vm="7450">
        <v>0</v>
      </c>
      <c r="X9" s="9" vm="7451">
        <v>0</v>
      </c>
      <c r="Y9" s="10" vm="7452">
        <v>0</v>
      </c>
      <c r="Z9" s="11" vm="7453">
        <v>0</v>
      </c>
      <c r="AE9" s="7" t="s">
        <v>13</v>
      </c>
    </row>
    <row r="10" spans="2:31">
      <c r="B10" s="12" t="s" vm="103">
        <v>14</v>
      </c>
      <c r="C10" s="9" vm="7454">
        <v>0.78516280800000005</v>
      </c>
      <c r="D10" s="9" vm="7455">
        <v>0.31755425900000001</v>
      </c>
      <c r="E10" s="10" vm="7456">
        <v>-1.4687470000000001E-3</v>
      </c>
      <c r="F10" s="11" vm="7457">
        <v>0.32260231</v>
      </c>
      <c r="G10" s="9" vm="7458">
        <v>4.99476E-4</v>
      </c>
      <c r="H10" s="9" vm="7459">
        <v>0.32666426100000001</v>
      </c>
      <c r="I10" s="10" vm="7460">
        <v>2.6763220000000001E-3</v>
      </c>
      <c r="J10" s="11" vm="7461">
        <v>0.29853133900000001</v>
      </c>
      <c r="K10" s="9" vm="7462">
        <v>-2.6237090000000001E-3</v>
      </c>
      <c r="L10" s="9" vm="7463">
        <v>0.30795917499999997</v>
      </c>
      <c r="M10" s="10" vm="7464">
        <v>1.8174140000000001E-3</v>
      </c>
      <c r="N10" s="11" vm="7465">
        <v>0.30493588100000002</v>
      </c>
      <c r="O10" s="9" vm="7466">
        <v>1.641612E-3</v>
      </c>
      <c r="P10" s="9" vm="7467">
        <v>0.29924468100000001</v>
      </c>
      <c r="Q10" s="10" vm="7468">
        <v>1.6347930000000001E-3</v>
      </c>
      <c r="R10" s="11" vm="7469">
        <v>0.29309303599999997</v>
      </c>
      <c r="S10" s="9" vm="7470">
        <v>7.1285100000000002E-4</v>
      </c>
      <c r="T10" s="9" vm="7471">
        <v>0.293817789</v>
      </c>
      <c r="U10" s="10" vm="7472">
        <v>3.69742E-4</v>
      </c>
      <c r="V10" s="11" vm="7473">
        <v>0.29856967800000001</v>
      </c>
      <c r="W10" s="9" vm="7474">
        <v>-1.7675919999999999E-3</v>
      </c>
      <c r="X10" s="9" vm="7475">
        <v>0.29691604900000002</v>
      </c>
      <c r="Y10" s="10" vm="7476">
        <v>-2.1599779999999999E-3</v>
      </c>
      <c r="Z10" s="11" vm="7477">
        <v>0.29739506599999999</v>
      </c>
      <c r="AE10" s="7" t="s">
        <v>15</v>
      </c>
    </row>
    <row r="11" spans="2:31">
      <c r="B11" s="12" t="s" vm="128">
        <v>16</v>
      </c>
      <c r="C11" s="9" vm="7478">
        <v>4.5901E-5</v>
      </c>
      <c r="D11" s="9" vm="7479">
        <v>3.88653E-3</v>
      </c>
      <c r="E11" s="10" vm="7480">
        <v>-7.0009699999999995E-5</v>
      </c>
      <c r="F11" s="11" vm="7481">
        <v>4.64526E-3</v>
      </c>
      <c r="G11" s="9" vm="7482">
        <v>-1.2597199999999999E-4</v>
      </c>
      <c r="H11" s="9" vm="7483">
        <v>4.2251290000000002E-3</v>
      </c>
      <c r="I11" s="10" vm="7484">
        <v>2.2975900000000001E-5</v>
      </c>
      <c r="J11" s="11" vm="7485">
        <v>3.88441E-3</v>
      </c>
      <c r="K11" s="9" vm="7486">
        <v>-1.3242599999999999E-5</v>
      </c>
      <c r="L11" s="9" vm="7487">
        <v>4.5390630000000003E-3</v>
      </c>
      <c r="M11" s="10" vm="7488">
        <v>3.4272500000000001E-5</v>
      </c>
      <c r="N11" s="11" vm="7489">
        <v>6.0453049999999999E-3</v>
      </c>
      <c r="O11" s="9" vm="7490">
        <v>-3.2746800000000003E-5</v>
      </c>
      <c r="P11" s="9" vm="7491">
        <v>5.4970679999999999E-3</v>
      </c>
      <c r="Q11" s="10" vm="7492">
        <v>1.45208E-5</v>
      </c>
      <c r="R11" s="11" vm="7493">
        <v>7.5044559999999996E-3</v>
      </c>
      <c r="S11" s="9" vm="7494">
        <v>1.3023099999999999E-4</v>
      </c>
      <c r="T11" s="9" vm="7495">
        <v>7.2487089999999999E-3</v>
      </c>
      <c r="U11" s="10" vm="7496">
        <v>3.9402700000000001E-5</v>
      </c>
      <c r="V11" s="11" vm="7497">
        <v>8.1166720000000001E-3</v>
      </c>
      <c r="W11" s="9" vm="7498">
        <v>-1.0118299999999999E-5</v>
      </c>
      <c r="X11" s="9" vm="7499">
        <v>7.7011989999999997E-3</v>
      </c>
      <c r="Y11" s="10" vm="7500">
        <v>-1.0992700000000001E-5</v>
      </c>
      <c r="Z11" s="11" vm="7501">
        <v>5.6593290000000003E-3</v>
      </c>
      <c r="AE11" s="7" t="s">
        <v>17</v>
      </c>
    </row>
    <row r="12" spans="2:31">
      <c r="B12" s="12" t="s" vm="153">
        <v>18</v>
      </c>
      <c r="C12" s="9" vm="7502">
        <v>1.1661692E-2</v>
      </c>
      <c r="D12" s="9" vm="7503">
        <v>0.28989379100000001</v>
      </c>
      <c r="E12" s="10" vm="7504">
        <v>-4.1098519999999998E-3</v>
      </c>
      <c r="F12" s="11" vm="7505">
        <v>0.28599858</v>
      </c>
      <c r="G12" s="9" vm="7506">
        <v>-4.5297219999999999E-3</v>
      </c>
      <c r="H12" s="9" vm="7507">
        <v>0.28274531600000002</v>
      </c>
      <c r="I12" s="10" vm="7508">
        <v>5.9400859999999998E-3</v>
      </c>
      <c r="J12" s="11" vm="7509">
        <v>0.27827290700000001</v>
      </c>
      <c r="K12" s="9" vm="7510">
        <v>2.3172150000000001E-3</v>
      </c>
      <c r="L12" s="9" vm="7511">
        <v>0.28581388000000002</v>
      </c>
      <c r="M12" s="10" vm="7512">
        <v>-1.84892E-3</v>
      </c>
      <c r="N12" s="11" vm="7513">
        <v>0.28861686199999997</v>
      </c>
      <c r="O12" s="9" vm="7514">
        <v>9.1936359999999998E-3</v>
      </c>
      <c r="P12" s="9" vm="7515">
        <v>0.286503642</v>
      </c>
      <c r="Q12" s="10" vm="7516">
        <v>1.1089130000000001E-2</v>
      </c>
      <c r="R12" s="11" vm="7517">
        <v>0.28872510899999998</v>
      </c>
      <c r="S12" s="9" vm="7518">
        <v>-3.2154919999999999E-3</v>
      </c>
      <c r="T12" s="9" vm="7519">
        <v>0.28272212600000002</v>
      </c>
      <c r="U12" s="10" vm="7520">
        <v>-1.1296518E-2</v>
      </c>
      <c r="V12" s="11" vm="7521">
        <v>0.28535232399999999</v>
      </c>
      <c r="W12" s="9" vm="7522">
        <v>6.5965629999999997E-3</v>
      </c>
      <c r="X12" s="9" vm="7523">
        <v>0.28826727000000002</v>
      </c>
      <c r="Y12" s="10" vm="7524">
        <v>-2.1615305000000001E-2</v>
      </c>
      <c r="Z12" s="11" vm="7525">
        <v>0.27919692299999999</v>
      </c>
    </row>
    <row r="13" spans="2:31">
      <c r="B13" s="12" t="s" vm="178">
        <v>19</v>
      </c>
      <c r="C13" s="9" vm="7526">
        <v>-7.9630604999999993E-2</v>
      </c>
      <c r="D13" s="9" vm="7527">
        <v>0.109645703</v>
      </c>
      <c r="E13" s="10" vm="7528">
        <v>-2.1474179999999999E-3</v>
      </c>
      <c r="F13" s="11" vm="7529">
        <v>0.10348274</v>
      </c>
      <c r="G13" s="9" vm="7530">
        <v>-5.1862200000000005E-4</v>
      </c>
      <c r="H13" s="9" vm="7531">
        <v>0.100455683</v>
      </c>
      <c r="I13" s="10" vm="7532">
        <v>1.757223E-3</v>
      </c>
      <c r="J13" s="11" vm="7533">
        <v>9.9263286000000006E-2</v>
      </c>
      <c r="K13" s="9" vm="7534">
        <v>-9.5258400000000003E-4</v>
      </c>
      <c r="L13" s="9" vm="7535">
        <v>0.103419157</v>
      </c>
      <c r="M13" s="10" vm="7536">
        <v>1.92406E-4</v>
      </c>
      <c r="N13" s="11" vm="7537">
        <v>0.10492045899999999</v>
      </c>
      <c r="O13" s="9" vm="7538">
        <v>3.0260869999999998E-3</v>
      </c>
      <c r="P13" s="9" vm="7539">
        <v>0.105332914</v>
      </c>
      <c r="Q13" s="10" vm="7540">
        <v>-2.8426599999999998E-4</v>
      </c>
      <c r="R13" s="11" vm="7541">
        <v>0.10835785000000001</v>
      </c>
      <c r="S13" s="9" vm="7542">
        <v>-7.3839200000000004E-4</v>
      </c>
      <c r="T13" s="9" vm="7543">
        <v>0.105864481</v>
      </c>
      <c r="U13" s="10" vm="7544">
        <v>-3.323168E-3</v>
      </c>
      <c r="V13" s="11" vm="7545">
        <v>0.10516431599999999</v>
      </c>
      <c r="W13" s="9" vm="7546">
        <v>1.228835E-3</v>
      </c>
      <c r="X13" s="9" vm="7547">
        <v>0.110127241</v>
      </c>
      <c r="Y13" s="10" vm="7548">
        <v>-4.9735329999999996E-3</v>
      </c>
      <c r="Z13" s="11" vm="7549">
        <v>0.10940035300000001</v>
      </c>
    </row>
    <row r="14" spans="2:31">
      <c r="B14" s="12" t="s" vm="203">
        <v>20</v>
      </c>
      <c r="C14" s="9" vm="7550">
        <v>-0.47638643200000003</v>
      </c>
      <c r="D14" s="9" vm="7551">
        <v>9.4037831000000002E-2</v>
      </c>
      <c r="E14" s="10" vm="7552">
        <v>1.27868E-4</v>
      </c>
      <c r="F14" s="11" vm="7553">
        <v>9.3711299999999997E-2</v>
      </c>
      <c r="G14" s="9" vm="7554">
        <v>-8.9362600000000004E-5</v>
      </c>
      <c r="H14" s="9" vm="7555">
        <v>9.3933998000000005E-2</v>
      </c>
      <c r="I14" s="10" vm="7556">
        <v>1.6154139999999999E-3</v>
      </c>
      <c r="J14" s="11" vm="7557">
        <v>8.9166966E-2</v>
      </c>
      <c r="K14" s="9" vm="7558">
        <v>-2.0701339999999999E-3</v>
      </c>
      <c r="L14" s="9" vm="7559">
        <v>8.8537833999999996E-2</v>
      </c>
      <c r="M14" s="10" vm="7560">
        <v>-2.4598900000000001E-4</v>
      </c>
      <c r="N14" s="11" vm="7561">
        <v>8.9183329000000006E-2</v>
      </c>
      <c r="O14" s="9" vm="7562">
        <v>2.4891119999999999E-3</v>
      </c>
      <c r="P14" s="9" vm="7563">
        <v>8.0282330999999998E-2</v>
      </c>
      <c r="Q14" s="10" vm="7564">
        <v>-2.5201730000000001E-3</v>
      </c>
      <c r="R14" s="11" vm="7565">
        <v>7.3777551999999996E-2</v>
      </c>
      <c r="S14" s="9" vm="7566">
        <v>-3.1859500000000002E-4</v>
      </c>
      <c r="T14" s="9" vm="7567">
        <v>7.2894073000000004E-2</v>
      </c>
      <c r="U14" s="10" vm="7568">
        <v>-2.6503170000000001E-3</v>
      </c>
      <c r="V14" s="11" vm="7569">
        <v>7.4064183000000006E-2</v>
      </c>
      <c r="W14" s="9" vm="7570">
        <v>1.003096E-3</v>
      </c>
      <c r="X14" s="9" vm="7571">
        <v>7.1368643999999995E-2</v>
      </c>
      <c r="Y14" s="10" vm="7572">
        <v>-1.357991E-3</v>
      </c>
      <c r="Z14" s="11" vm="7573">
        <v>7.0649861999999994E-2</v>
      </c>
    </row>
    <row r="15" spans="2:31">
      <c r="B15" s="12" t="s" vm="228">
        <v>21</v>
      </c>
      <c r="C15" s="9" vm="7574">
        <v>-1.7195599999999999E-4</v>
      </c>
      <c r="D15" s="9" vm="7575">
        <v>9.4771630000000003E-3</v>
      </c>
      <c r="E15" s="10" vm="7576">
        <v>2.1568600000000001E-4</v>
      </c>
      <c r="F15" s="11" vm="7577">
        <v>9.4324130000000006E-3</v>
      </c>
      <c r="G15" s="9" vm="7578">
        <v>1.9835100000000001E-4</v>
      </c>
      <c r="H15" s="9" vm="7579">
        <v>1.1343957E-2</v>
      </c>
      <c r="I15" s="10" vm="7580">
        <v>2.4574800000000001E-4</v>
      </c>
      <c r="J15" s="11" vm="7581">
        <v>1.4666835E-2</v>
      </c>
      <c r="K15" s="9" vm="7582">
        <v>8.5317700000000005E-5</v>
      </c>
      <c r="L15" s="9" vm="7583">
        <v>1.4348227999999999E-2</v>
      </c>
      <c r="M15" s="10" vm="7584">
        <v>3.0359400000000002E-4</v>
      </c>
      <c r="N15" s="11" vm="7585">
        <v>1.4063252E-2</v>
      </c>
      <c r="O15" s="9" vm="7586">
        <v>1.21348E-4</v>
      </c>
      <c r="P15" s="9" vm="7587">
        <v>1.3125085999999999E-2</v>
      </c>
      <c r="Q15" s="10" vm="7588">
        <v>-2.0367400000000001E-5</v>
      </c>
      <c r="R15" s="11" vm="7589">
        <v>1.3066444999999999E-2</v>
      </c>
      <c r="S15" s="9" vm="7590">
        <v>9.4408900000000003E-5</v>
      </c>
      <c r="T15" s="9" vm="7591">
        <v>1.2796123E-2</v>
      </c>
      <c r="U15" s="10" vm="7592">
        <v>3.3002800000000001E-4</v>
      </c>
      <c r="V15" s="11" vm="7593">
        <v>1.3227381E-2</v>
      </c>
      <c r="W15" s="9" vm="7594">
        <v>1.17537E-4</v>
      </c>
      <c r="X15" s="9" vm="7595">
        <v>1.3855139000000001E-2</v>
      </c>
      <c r="Y15" s="10" vm="7596">
        <v>3.2569000000000001E-4</v>
      </c>
      <c r="Z15" s="11" vm="7597">
        <v>1.5438168E-2</v>
      </c>
    </row>
    <row r="16" spans="2:31">
      <c r="B16" s="12" t="s" vm="253">
        <v>22</v>
      </c>
      <c r="C16" s="9" vm="7598">
        <v>4.1820100000000003E-5</v>
      </c>
      <c r="D16" s="9" vm="7599">
        <v>1.08631E-4</v>
      </c>
      <c r="E16" s="10" vm="7600">
        <v>-2.0840699999999999E-5</v>
      </c>
      <c r="F16" s="11" vm="7601">
        <v>8.5248500000000002E-5</v>
      </c>
      <c r="G16" s="9" vm="7602">
        <v>-1.16631E-5</v>
      </c>
      <c r="H16" s="9" vm="7603">
        <v>6.9685700000000003E-5</v>
      </c>
      <c r="I16" s="10" vm="7604">
        <v>1.2319499999999999E-6</v>
      </c>
      <c r="J16" s="11" vm="7605">
        <v>6.6454399999999999E-5</v>
      </c>
      <c r="K16" s="9" vm="7606">
        <v>-1.35823E-5</v>
      </c>
      <c r="L16" s="9" vm="7607">
        <v>4.9018799999999999E-5</v>
      </c>
      <c r="M16" s="10" vm="7608">
        <v>-1.76321E-5</v>
      </c>
      <c r="N16" s="11" vm="7609">
        <v>2.7983900000000002E-5</v>
      </c>
      <c r="O16" s="9" vm="7610">
        <v>2.4376600000000001E-6</v>
      </c>
      <c r="P16" s="9" vm="7611">
        <v>2.88871E-5</v>
      </c>
      <c r="Q16" s="10" vm="7612">
        <v>8.1815299999999999E-6</v>
      </c>
      <c r="R16" s="11" vm="7613">
        <v>3.5197200000000002E-5</v>
      </c>
      <c r="S16" s="9" vm="7614">
        <v>2.0840999999999999E-5</v>
      </c>
      <c r="T16" s="9" vm="7615">
        <v>3.9343800000000001E-5</v>
      </c>
      <c r="U16" s="10" vm="7616">
        <v>5.4029799999999999E-7</v>
      </c>
      <c r="V16" s="11" vm="7617">
        <v>3.94021E-5</v>
      </c>
      <c r="W16" s="9" vm="7618">
        <v>1.2513E-5</v>
      </c>
      <c r="X16" s="9" vm="7619">
        <v>4.98164E-5</v>
      </c>
      <c r="Y16" s="10" vm="7620">
        <v>-3.05758E-5</v>
      </c>
      <c r="Z16" s="11" vm="7621">
        <v>1.8846199999999999E-5</v>
      </c>
      <c r="AE16" s="7"/>
    </row>
    <row r="17" spans="2:31">
      <c r="B17" s="12" t="s" vm="278">
        <v>23</v>
      </c>
      <c r="C17" s="9" vm="7622">
        <v>-2.1949015999999998E-2</v>
      </c>
      <c r="D17" s="9" vm="7623">
        <v>4.8644869999999998E-3</v>
      </c>
      <c r="E17" s="10" vm="7624">
        <v>-5.8017370000000004E-3</v>
      </c>
      <c r="F17" s="11" vm="7625">
        <v>-1.4538489999999999E-3</v>
      </c>
      <c r="G17" s="9" vm="7626">
        <v>-3.7580230000000001E-3</v>
      </c>
      <c r="H17" s="9" vm="7627">
        <v>-5.2162040000000003E-3</v>
      </c>
      <c r="I17" s="10" vm="7628">
        <v>-3.9685049999999998E-3</v>
      </c>
      <c r="J17" s="11" vm="7629">
        <v>-1.7098879999999999E-3</v>
      </c>
      <c r="K17" s="9" vm="7630">
        <v>2.084598E-3</v>
      </c>
      <c r="L17" s="9" vm="7631">
        <v>3.6490310000000001E-3</v>
      </c>
      <c r="M17" s="10" vm="7632">
        <v>-4.0596850000000004E-3</v>
      </c>
      <c r="N17" s="11" vm="7633">
        <v>1.610368E-3</v>
      </c>
      <c r="O17" s="9" vm="7634">
        <v>-6.1749899999999998E-4</v>
      </c>
      <c r="P17" s="9" vm="7635">
        <v>6.16784E-4</v>
      </c>
      <c r="Q17" s="10" vm="7636">
        <v>3.256054E-3</v>
      </c>
      <c r="R17" s="11" vm="7637">
        <v>2.037737E-3</v>
      </c>
      <c r="S17" s="9" vm="7638">
        <v>1.524849E-3</v>
      </c>
      <c r="T17" s="9" vm="7639">
        <v>8.2006199999999998E-4</v>
      </c>
      <c r="U17" s="10" vm="7640">
        <v>-7.9891140000000003E-3</v>
      </c>
      <c r="V17" s="11" vm="7641">
        <v>-4.4643039999999997E-3</v>
      </c>
      <c r="W17" s="9" vm="7642">
        <v>9.6335499999999999E-5</v>
      </c>
      <c r="X17" s="9" vm="7643">
        <v>-1.5814469999999999E-3</v>
      </c>
      <c r="Y17" s="10" vm="7644">
        <v>-6.1108330000000004E-3</v>
      </c>
      <c r="Z17" s="11" vm="7645">
        <v>-5.592329E-3</v>
      </c>
      <c r="AE17" s="7"/>
    </row>
    <row r="18" spans="2:31">
      <c r="B18" s="12" t="s" vm="303">
        <v>24</v>
      </c>
      <c r="C18" s="9" vm="7646">
        <v>1.5076299999999999E-4</v>
      </c>
      <c r="D18" s="9" vm="7647">
        <v>6.8852749999999997E-3</v>
      </c>
      <c r="E18" s="10" vm="7648">
        <v>-8.3385600000000003E-5</v>
      </c>
      <c r="F18" s="11" vm="7649">
        <v>6.9467690000000002E-3</v>
      </c>
      <c r="G18" s="9" vm="7650">
        <v>1.7724099999999999E-5</v>
      </c>
      <c r="H18" s="9" vm="7651">
        <v>6.8911930000000003E-3</v>
      </c>
      <c r="I18" s="10" vm="7652">
        <v>1.54869E-4</v>
      </c>
      <c r="J18" s="11" vm="7653">
        <v>8.1523659999999994E-3</v>
      </c>
      <c r="K18" s="9" vm="7654">
        <v>3.1388500000000002E-4</v>
      </c>
      <c r="L18" s="9" vm="7655">
        <v>8.6306630000000002E-3</v>
      </c>
      <c r="M18" s="10" vm="7656">
        <v>-3.4305500000000001E-6</v>
      </c>
      <c r="N18" s="11" vm="7657">
        <v>8.5794519999999996E-3</v>
      </c>
      <c r="O18" s="9" vm="7658">
        <v>-3.5157400000000003E-5</v>
      </c>
      <c r="P18" s="9" vm="7659">
        <v>8.3449070000000004E-3</v>
      </c>
      <c r="Q18" s="10" vm="7660">
        <v>2.5393600000000002E-4</v>
      </c>
      <c r="R18" s="11" vm="7661">
        <v>7.6212950000000002E-3</v>
      </c>
      <c r="S18" s="9" vm="7662">
        <v>7.5231699999999996E-4</v>
      </c>
      <c r="T18" s="9" vm="7663">
        <v>7.5146529999999996E-3</v>
      </c>
      <c r="U18" s="10" vm="7664">
        <v>1.06885E-4</v>
      </c>
      <c r="V18" s="11" vm="7665">
        <v>8.0762449999999993E-3</v>
      </c>
      <c r="W18" s="9" vm="7666">
        <v>1.1343E-4</v>
      </c>
      <c r="X18" s="9" vm="7667">
        <v>8.6398259999999998E-3</v>
      </c>
      <c r="Y18" s="10" vm="7668">
        <v>-1.08472E-4</v>
      </c>
      <c r="Z18" s="11" vm="7669">
        <v>8.6788939999999995E-3</v>
      </c>
      <c r="AE18" s="7"/>
    </row>
    <row r="19" spans="2:31">
      <c r="B19" s="12" t="s" vm="328">
        <v>25</v>
      </c>
      <c r="C19" s="9" vm="7670">
        <v>-5.8272099999999997E-6</v>
      </c>
      <c r="D19" s="9" vm="7671">
        <v>5.0032500000000003E-4</v>
      </c>
      <c r="E19" s="10" vm="7672">
        <v>5.7324000000000004E-6</v>
      </c>
      <c r="F19" s="11" vm="7673">
        <v>1.926311E-3</v>
      </c>
      <c r="G19" s="9" vm="7674">
        <v>1.5733400000000001E-5</v>
      </c>
      <c r="H19" s="9" vm="7675">
        <v>1.8212770000000001E-3</v>
      </c>
      <c r="I19" s="10" vm="7676">
        <v>1.8558300000000002E-5</v>
      </c>
      <c r="J19" s="11" vm="7677">
        <v>1.681936E-3</v>
      </c>
      <c r="K19" s="9" vm="7678">
        <v>-2.7514499999999999E-5</v>
      </c>
      <c r="L19" s="9" vm="7679">
        <v>1.5214580000000001E-3</v>
      </c>
      <c r="M19" s="10" vm="7680">
        <v>3.3350599999999999E-5</v>
      </c>
      <c r="N19" s="11" vm="7681">
        <v>2.6766400000000001E-3</v>
      </c>
      <c r="O19" s="9" vm="7682">
        <v>-9.1787999999999993E-6</v>
      </c>
      <c r="P19" s="9" vm="7683">
        <v>6.3212579999999997E-3</v>
      </c>
      <c r="Q19" s="10" vm="7684">
        <v>-7.8693400000000001E-5</v>
      </c>
      <c r="R19" s="11" vm="7685">
        <v>5.6730340000000004E-3</v>
      </c>
      <c r="S19" s="9" vm="7686">
        <v>8.7241400000000001E-5</v>
      </c>
      <c r="T19" s="9" vm="7687">
        <v>5.4898309999999997E-3</v>
      </c>
      <c r="U19" s="10" vm="7688">
        <v>2.29681E-4</v>
      </c>
      <c r="V19" s="11" vm="7689">
        <v>6.7122850000000001E-3</v>
      </c>
      <c r="W19" s="9" vm="7690">
        <v>3.3098099999999999E-6</v>
      </c>
      <c r="X19" s="9" vm="7691">
        <v>8.1031599999999999E-3</v>
      </c>
      <c r="Y19" s="10" vm="7692">
        <v>-6.2572900000000005E-5</v>
      </c>
      <c r="Z19" s="11" vm="7693">
        <v>8.6196580000000005E-3</v>
      </c>
    </row>
    <row r="20" spans="2:31">
      <c r="B20" s="12" t="s" vm="353">
        <v>26</v>
      </c>
      <c r="C20" s="9" vm="7694">
        <v>5.2612499999999998E-5</v>
      </c>
      <c r="D20" s="9" vm="7695">
        <v>7.1535990000000001E-3</v>
      </c>
      <c r="E20" s="10" vm="7696">
        <v>9.6703999999999998E-6</v>
      </c>
      <c r="F20" s="11" vm="7697">
        <v>6.825757E-3</v>
      </c>
      <c r="G20" s="9" vm="7698">
        <v>-1.4146500000000001E-6</v>
      </c>
      <c r="H20" s="9" vm="7699">
        <v>7.2018439999999998E-3</v>
      </c>
      <c r="I20" s="10" vm="7700">
        <v>5.6474600000000003E-5</v>
      </c>
      <c r="J20" s="11" vm="7701">
        <v>6.810661E-3</v>
      </c>
      <c r="K20" s="9" vm="7702">
        <v>-2.3598899999999999E-5</v>
      </c>
      <c r="L20" s="9" vm="7703">
        <v>7.3273590000000003E-3</v>
      </c>
      <c r="M20" s="10" vm="7704">
        <v>1.6671399999999999E-4</v>
      </c>
      <c r="N20" s="11" vm="7705">
        <v>7.1949539999999999E-3</v>
      </c>
      <c r="O20" s="9" vm="7706">
        <v>1.6274699999999999E-5</v>
      </c>
      <c r="P20" s="9" vm="7707">
        <v>1.130602E-2</v>
      </c>
      <c r="Q20" s="10" vm="7708">
        <v>-3.7829299999999998E-6</v>
      </c>
      <c r="R20" s="11" vm="7709">
        <v>1.0743994999999999E-2</v>
      </c>
      <c r="S20" s="9" vm="7710">
        <v>3.4138499999999998E-4</v>
      </c>
      <c r="T20" s="9" vm="7711">
        <v>1.0452823999999999E-2</v>
      </c>
      <c r="U20" s="10" vm="7712">
        <v>1.22452E-4</v>
      </c>
      <c r="V20" s="11" vm="7713">
        <v>1.505157E-2</v>
      </c>
      <c r="W20" s="9" vm="7714">
        <v>-7.6546300000000003E-5</v>
      </c>
      <c r="X20" s="9" vm="7715">
        <v>1.6673075999999998E-2</v>
      </c>
      <c r="Y20" s="10" vm="7716">
        <v>-2.40079E-4</v>
      </c>
      <c r="Z20" s="11" vm="7717">
        <v>2.4906964E-2</v>
      </c>
    </row>
    <row r="21" spans="2:31">
      <c r="B21" s="12" t="s" vm="378">
        <v>27</v>
      </c>
      <c r="C21" s="9" vm="7718">
        <v>0</v>
      </c>
      <c r="D21" s="9" vm="7719">
        <v>0</v>
      </c>
      <c r="E21" s="10" vm="7720">
        <v>0</v>
      </c>
      <c r="F21" s="11" vm="7721">
        <v>0</v>
      </c>
      <c r="G21" s="9" vm="7722">
        <v>0</v>
      </c>
      <c r="H21" s="9" vm="7723">
        <v>0</v>
      </c>
      <c r="I21" s="10" vm="7724">
        <v>0</v>
      </c>
      <c r="J21" s="11" vm="7725">
        <v>0</v>
      </c>
      <c r="K21" s="9" vm="7726">
        <v>0</v>
      </c>
      <c r="L21" s="9" vm="7727">
        <v>0</v>
      </c>
      <c r="M21" s="10" vm="7728">
        <v>0</v>
      </c>
      <c r="N21" s="11" vm="7729">
        <v>0</v>
      </c>
      <c r="O21" s="9" vm="7730">
        <v>0</v>
      </c>
      <c r="P21" s="9" vm="7731">
        <v>0</v>
      </c>
      <c r="Q21" s="10" vm="7732">
        <v>0</v>
      </c>
      <c r="R21" s="11" vm="7733">
        <v>0</v>
      </c>
      <c r="S21" s="9" vm="7734">
        <v>0</v>
      </c>
      <c r="T21" s="9" vm="7735">
        <v>0</v>
      </c>
      <c r="U21" s="10" vm="7736">
        <v>0</v>
      </c>
      <c r="V21" s="11" vm="7737">
        <v>0</v>
      </c>
      <c r="W21" s="9" vm="7738">
        <v>0</v>
      </c>
      <c r="X21" s="9" vm="7739">
        <v>0</v>
      </c>
      <c r="Y21" s="10" vm="7740">
        <v>0</v>
      </c>
      <c r="Z21" s="11" vm="7741">
        <v>0</v>
      </c>
    </row>
    <row r="22" spans="2:31">
      <c r="B22" s="12" t="s" vm="403">
        <v>28</v>
      </c>
      <c r="C22" s="9" vm="7742">
        <v>0</v>
      </c>
      <c r="D22" s="9" vm="7743">
        <v>0</v>
      </c>
      <c r="E22" s="10" vm="7744">
        <v>0</v>
      </c>
      <c r="F22" s="11" vm="7745">
        <v>0</v>
      </c>
      <c r="G22" s="9" vm="7746">
        <v>0</v>
      </c>
      <c r="H22" s="9" vm="7747">
        <v>0</v>
      </c>
      <c r="I22" s="10" vm="7748">
        <v>0</v>
      </c>
      <c r="J22" s="11" vm="7749">
        <v>0</v>
      </c>
      <c r="K22" s="9" vm="7750">
        <v>0</v>
      </c>
      <c r="L22" s="9" vm="7751">
        <v>0</v>
      </c>
      <c r="M22" s="10" vm="7752">
        <v>0</v>
      </c>
      <c r="N22" s="11" vm="7753">
        <v>0</v>
      </c>
      <c r="O22" s="9" vm="7754">
        <v>0</v>
      </c>
      <c r="P22" s="9" vm="7755">
        <v>0</v>
      </c>
      <c r="Q22" s="10" vm="7756">
        <v>0</v>
      </c>
      <c r="R22" s="11" vm="7757">
        <v>0</v>
      </c>
      <c r="S22" s="9" vm="7758">
        <v>0</v>
      </c>
      <c r="T22" s="9" vm="7759">
        <v>0</v>
      </c>
      <c r="U22" s="10" vm="7760">
        <v>0</v>
      </c>
      <c r="V22" s="11" vm="7761">
        <v>0</v>
      </c>
      <c r="W22" s="9" vm="7762">
        <v>0</v>
      </c>
      <c r="X22" s="9" vm="7763">
        <v>0</v>
      </c>
      <c r="Y22" s="10" vm="7764">
        <v>0</v>
      </c>
      <c r="Z22" s="11" vm="7765">
        <v>0</v>
      </c>
    </row>
    <row r="23" spans="2:31">
      <c r="B23" s="12" t="s" vm="428">
        <v>29</v>
      </c>
      <c r="C23" s="9" vm="7766">
        <v>0</v>
      </c>
      <c r="D23" s="9" vm="7767">
        <v>0</v>
      </c>
      <c r="E23" s="10" vm="7768">
        <v>0</v>
      </c>
      <c r="F23" s="11" vm="7769">
        <v>0</v>
      </c>
      <c r="G23" s="9" vm="7770">
        <v>0</v>
      </c>
      <c r="H23" s="9" vm="7771">
        <v>0</v>
      </c>
      <c r="I23" s="10" vm="7772">
        <v>0</v>
      </c>
      <c r="J23" s="11" vm="7773">
        <v>0</v>
      </c>
      <c r="K23" s="9" vm="7774">
        <v>0</v>
      </c>
      <c r="L23" s="9" vm="7775">
        <v>0</v>
      </c>
      <c r="M23" s="10" vm="7776">
        <v>0</v>
      </c>
      <c r="N23" s="11" vm="7777">
        <v>0</v>
      </c>
      <c r="O23" s="9" vm="7778">
        <v>0</v>
      </c>
      <c r="P23" s="9" vm="7779">
        <v>0</v>
      </c>
      <c r="Q23" s="10" vm="7780">
        <v>0</v>
      </c>
      <c r="R23" s="11" vm="7781">
        <v>0</v>
      </c>
      <c r="S23" s="9" vm="7782">
        <v>0</v>
      </c>
      <c r="T23" s="9" vm="7783">
        <v>0</v>
      </c>
      <c r="U23" s="10" vm="7784">
        <v>0</v>
      </c>
      <c r="V23" s="11" vm="7785">
        <v>0</v>
      </c>
      <c r="W23" s="9" vm="7786">
        <v>0</v>
      </c>
      <c r="X23" s="9" vm="7787">
        <v>0</v>
      </c>
      <c r="Y23" s="10" vm="7788">
        <v>0</v>
      </c>
      <c r="Z23" s="11" vm="7789">
        <v>0</v>
      </c>
    </row>
    <row r="24" spans="2:31">
      <c r="B24" s="12" t="s" vm="453">
        <v>30</v>
      </c>
      <c r="C24" s="9" vm="7790">
        <v>1.21843E-5</v>
      </c>
      <c r="D24" s="9" vm="7791">
        <v>-1.707634E-3</v>
      </c>
      <c r="E24" s="10" vm="7792">
        <v>-3.6943300000000003E-5</v>
      </c>
      <c r="F24" s="11" vm="7793">
        <v>-1.084013E-3</v>
      </c>
      <c r="G24" s="9" vm="7794">
        <v>1.7677899999999999E-5</v>
      </c>
      <c r="H24" s="9" vm="7795">
        <v>1.2799999999999999E-5</v>
      </c>
      <c r="I24" s="10" vm="7796">
        <v>-2.4831200000000001E-6</v>
      </c>
      <c r="J24" s="11" vm="7797">
        <v>1.22131E-5</v>
      </c>
      <c r="K24" s="9" vm="7798">
        <v>1.2115E-7</v>
      </c>
      <c r="L24" s="9" vm="7799">
        <v>1.3262699999999999E-5</v>
      </c>
      <c r="M24" s="10" vm="7800">
        <v>-1.8185E-6</v>
      </c>
      <c r="N24" s="11" vm="7801">
        <v>1.06178E-5</v>
      </c>
      <c r="O24" s="9" vm="7802">
        <v>2.4068800000000002E-7</v>
      </c>
      <c r="P24" s="9" vm="7803">
        <v>1.11757E-5</v>
      </c>
      <c r="Q24" s="10" vm="7804">
        <v>-8.11002E-7</v>
      </c>
      <c r="R24" s="11" vm="7805">
        <v>1.00321E-5</v>
      </c>
      <c r="S24" s="9" vm="7806">
        <v>9.2078599999999997E-7</v>
      </c>
      <c r="T24" s="9" vm="7807">
        <v>1.0181E-5</v>
      </c>
      <c r="U24" s="10" vm="7808">
        <v>2.74409E-5</v>
      </c>
      <c r="V24" s="11" vm="7809">
        <v>1.3756389999999999E-3</v>
      </c>
      <c r="W24" s="9" vm="7810">
        <v>-1.6501E-5</v>
      </c>
      <c r="X24" s="9" vm="7811">
        <v>1.632342E-3</v>
      </c>
      <c r="Y24" s="10" vm="7812">
        <v>-6.3422499999999998E-8</v>
      </c>
      <c r="Z24" s="11" vm="7813">
        <v>4.5103080000000002E-3</v>
      </c>
    </row>
    <row r="25" spans="2:31" s="17" customFormat="1">
      <c r="B25" s="13" t="s">
        <v>31</v>
      </c>
      <c r="C25" s="14">
        <v>1.9168076690000119E-2</v>
      </c>
      <c r="D25" s="14">
        <v>0.99999999800000006</v>
      </c>
      <c r="E25" s="15">
        <v>-1.3494615099999999E-2</v>
      </c>
      <c r="F25" s="16">
        <v>0.9999999985000001</v>
      </c>
      <c r="G25" s="14">
        <v>-7.5050949500000009E-3</v>
      </c>
      <c r="H25" s="14">
        <v>0.99999999970000009</v>
      </c>
      <c r="I25" s="10">
        <v>8.3430166300000001E-3</v>
      </c>
      <c r="J25" s="16">
        <v>1.0000000015000001</v>
      </c>
      <c r="K25" s="14">
        <v>-1.19893635E-3</v>
      </c>
      <c r="L25" s="14">
        <v>1.0000000005000003</v>
      </c>
      <c r="M25" s="10">
        <v>-3.8454796500000002E-3</v>
      </c>
      <c r="N25" s="16">
        <v>0.9999999997000002</v>
      </c>
      <c r="O25" s="14">
        <v>1.6427844048E-2</v>
      </c>
      <c r="P25" s="14">
        <v>0.99999999980000009</v>
      </c>
      <c r="Q25" s="15">
        <v>1.2633582597999999E-2</v>
      </c>
      <c r="R25" s="16">
        <v>1.0000000012999999</v>
      </c>
      <c r="S25" s="14">
        <v>-2.1556431399999987E-4</v>
      </c>
      <c r="T25" s="14">
        <v>0.99999999980000009</v>
      </c>
      <c r="U25" s="15">
        <v>-2.3583903602000002E-2</v>
      </c>
      <c r="V25" s="16">
        <v>0.99999999910000004</v>
      </c>
      <c r="W25" s="14">
        <v>7.0223147100000006E-3</v>
      </c>
      <c r="X25" s="14">
        <v>0.99999999940000006</v>
      </c>
      <c r="Y25" s="15">
        <v>-3.5494289822500004E-2</v>
      </c>
      <c r="Z25" s="16">
        <v>1.0000000002</v>
      </c>
    </row>
    <row r="26" spans="2:31" s="26" customFormat="1">
      <c r="B26" s="18" t="s" vm="478">
        <v>32</v>
      </c>
      <c r="C26" s="19" vm="7814">
        <v>7063.9110000000001</v>
      </c>
      <c r="D26" s="20"/>
      <c r="E26" s="21" vm="7815">
        <v>-5465.5410000000002</v>
      </c>
      <c r="F26" s="20"/>
      <c r="G26" s="22" vm="7816">
        <v>-3412.0239999999999</v>
      </c>
      <c r="H26" s="20"/>
      <c r="I26" s="21" vm="7817">
        <v>3875.8270000000002</v>
      </c>
      <c r="J26" s="20"/>
      <c r="K26" s="22" vm="7818">
        <v>-733.06</v>
      </c>
      <c r="L26" s="20"/>
      <c r="M26" s="21" vm="7819">
        <v>-2443.973</v>
      </c>
      <c r="N26" s="23"/>
      <c r="O26" s="24" vm="7820">
        <v>9720.616</v>
      </c>
      <c r="P26" s="23"/>
      <c r="Q26" s="25" vm="7821">
        <v>8161.74</v>
      </c>
      <c r="R26" s="23"/>
      <c r="S26" s="24" vm="7822">
        <v>-37.454000000000001</v>
      </c>
      <c r="T26" s="23"/>
      <c r="U26" s="25" vm="7823">
        <v>-16583.296999999999</v>
      </c>
      <c r="V26" s="60"/>
      <c r="W26" s="24" vm="7824">
        <v>5054.2439999999997</v>
      </c>
      <c r="X26" s="60"/>
      <c r="Y26" s="25" vm="7825">
        <v>-27339.505000000001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7826">
        <v>9.0417876999999994E-2</v>
      </c>
      <c r="D28" s="9" vm="7827">
        <v>0.60861786200000001</v>
      </c>
      <c r="E28" s="10" vm="7828">
        <v>-1.3041252E-2</v>
      </c>
      <c r="F28" s="11" vm="7829">
        <v>0.59800088900000004</v>
      </c>
      <c r="G28" s="9" vm="7830">
        <v>-7.7278349999999997E-3</v>
      </c>
      <c r="H28" s="9" vm="7831">
        <v>0.594184979</v>
      </c>
      <c r="I28" s="10" vm="7832">
        <v>-8.941137E-3</v>
      </c>
      <c r="J28" s="11" vm="7833">
        <v>0.60427096000000002</v>
      </c>
      <c r="K28" s="9" vm="7834">
        <v>1.159562E-3</v>
      </c>
      <c r="L28" s="9" vm="7835">
        <v>0.60953022599999995</v>
      </c>
      <c r="M28" s="10" vm="7836">
        <v>-7.5933579999999997E-3</v>
      </c>
      <c r="N28" s="11" vm="7837">
        <v>0.60217721800000001</v>
      </c>
      <c r="O28" s="9" vm="7838">
        <v>4.0774849999999996E-3</v>
      </c>
      <c r="P28" s="9" vm="7839">
        <v>0.628133104</v>
      </c>
      <c r="Q28" s="10" vm="7840">
        <v>1.6503960000000002E-2</v>
      </c>
      <c r="R28" s="11" vm="7841">
        <v>0.63311326700000004</v>
      </c>
      <c r="S28" s="9" vm="7842">
        <v>1.1639492E-2</v>
      </c>
      <c r="T28" s="9" vm="7843">
        <v>0.63644683400000002</v>
      </c>
      <c r="U28" s="10" vm="7844">
        <v>-1.5910847999999998E-2</v>
      </c>
      <c r="V28" s="11" vm="7845">
        <v>0.634916653</v>
      </c>
      <c r="W28" s="9" vm="7846">
        <v>9.5804799999999997E-4</v>
      </c>
      <c r="X28" s="9" vm="7847">
        <v>0.63299628500000005</v>
      </c>
      <c r="Y28" s="10" vm="7848">
        <v>-2.2386801000000001E-2</v>
      </c>
      <c r="Z28" s="11" vm="7849">
        <v>0.63287755400000001</v>
      </c>
    </row>
    <row r="29" spans="2:31">
      <c r="B29" s="12" t="s" vm="515">
        <v>34</v>
      </c>
      <c r="C29" s="9" vm="7850">
        <v>-7.1249801000000001E-2</v>
      </c>
      <c r="D29" s="9" vm="7851">
        <v>0.39138213799999999</v>
      </c>
      <c r="E29" s="10" vm="7852">
        <v>-4.5336399999999999E-4</v>
      </c>
      <c r="F29" s="11" vm="7853">
        <v>0.40199911100000002</v>
      </c>
      <c r="G29" s="9" vm="7854">
        <v>2.2274099999999999E-4</v>
      </c>
      <c r="H29" s="9" vm="7855">
        <v>0.405815021</v>
      </c>
      <c r="I29" s="11" vm="7856">
        <v>1.7284152000000001E-2</v>
      </c>
      <c r="J29" s="11" vm="7857">
        <v>0.39572903999999998</v>
      </c>
      <c r="K29" s="9" vm="7858">
        <v>-2.358499E-3</v>
      </c>
      <c r="L29" s="9" vm="7859">
        <v>0.39046977399999999</v>
      </c>
      <c r="M29" s="10" vm="7860">
        <v>3.7478770000000002E-3</v>
      </c>
      <c r="N29" s="11" vm="7861">
        <v>0.39782278199999999</v>
      </c>
      <c r="O29" s="9" vm="7862">
        <v>1.2350359999999999E-2</v>
      </c>
      <c r="P29" s="9" vm="7863">
        <v>0.371866896</v>
      </c>
      <c r="Q29" s="10" vm="7864">
        <v>-3.8703779999999998E-3</v>
      </c>
      <c r="R29" s="11" vm="7865">
        <v>0.36688673300000002</v>
      </c>
      <c r="S29" s="9" vm="7866">
        <v>-1.1855058E-2</v>
      </c>
      <c r="T29" s="9" vm="7867">
        <v>0.36355316599999998</v>
      </c>
      <c r="U29" s="10" vm="7868">
        <v>-7.6730549999999998E-3</v>
      </c>
      <c r="V29" s="11" vm="7869">
        <v>0.365083347</v>
      </c>
      <c r="W29" s="9" vm="7870">
        <v>6.0642680000000003E-3</v>
      </c>
      <c r="X29" s="9" vm="7871">
        <v>0.36700371500000001</v>
      </c>
      <c r="Y29" s="10" vm="7872">
        <v>-1.3107489E-2</v>
      </c>
      <c r="Z29" s="11" vm="7873">
        <v>0.36712244599999999</v>
      </c>
    </row>
    <row r="30" spans="2:31">
      <c r="B30" s="13" t="s">
        <v>31</v>
      </c>
      <c r="C30" s="14">
        <v>1.9168075999999992E-2</v>
      </c>
      <c r="D30" s="14">
        <v>1</v>
      </c>
      <c r="E30" s="16">
        <v>-1.3494615999999999E-2</v>
      </c>
      <c r="F30" s="16">
        <v>1</v>
      </c>
      <c r="G30" s="14">
        <v>-7.5050939999999995E-3</v>
      </c>
      <c r="H30" s="14">
        <v>1</v>
      </c>
      <c r="I30" s="16">
        <v>8.3430150000000005E-3</v>
      </c>
      <c r="J30" s="16">
        <v>1</v>
      </c>
      <c r="K30" s="14">
        <v>-1.198937E-3</v>
      </c>
      <c r="L30" s="14">
        <v>1</v>
      </c>
      <c r="M30" s="16">
        <v>-3.8454809999999996E-3</v>
      </c>
      <c r="N30" s="16">
        <v>1</v>
      </c>
      <c r="O30" s="14">
        <v>1.6427845E-2</v>
      </c>
      <c r="P30" s="14">
        <v>1</v>
      </c>
      <c r="Q30" s="16">
        <v>1.2633582000000001E-2</v>
      </c>
      <c r="R30" s="16">
        <v>1</v>
      </c>
      <c r="S30" s="14">
        <v>-2.1556600000000037E-4</v>
      </c>
      <c r="T30" s="14">
        <v>1</v>
      </c>
      <c r="U30" s="16">
        <v>-2.3583902999999996E-2</v>
      </c>
      <c r="V30" s="16">
        <v>1</v>
      </c>
      <c r="W30" s="14">
        <v>7.0223160000000007E-3</v>
      </c>
      <c r="X30" s="14">
        <v>1</v>
      </c>
      <c r="Y30" s="16">
        <v>-3.5494289999999998E-2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7874">
        <v>1.6446520999999999E-2</v>
      </c>
      <c r="D32" s="9" vm="7875">
        <v>0.97489837000000001</v>
      </c>
      <c r="E32" s="10" vm="7876">
        <v>-7.8667749999999995E-3</v>
      </c>
      <c r="F32" s="11" vm="7877">
        <v>0.97870294300000005</v>
      </c>
      <c r="G32" s="9" vm="7878">
        <v>-3.8719240000000001E-3</v>
      </c>
      <c r="H32" s="9" vm="7879">
        <v>0.97972752500000004</v>
      </c>
      <c r="I32" s="10" vm="7880">
        <v>1.1970295000000001E-2</v>
      </c>
      <c r="J32" s="11" vm="7881">
        <v>0.97384467399999997</v>
      </c>
      <c r="K32" s="9" vm="7882">
        <v>-3.2746749999999999E-3</v>
      </c>
      <c r="L32" s="9" vm="7883">
        <v>0.96783217099999996</v>
      </c>
      <c r="M32" s="10" vm="7884">
        <v>-1.7698599999999999E-4</v>
      </c>
      <c r="N32" s="11" vm="7885">
        <v>0.96578768400000004</v>
      </c>
      <c r="O32" s="9" vm="7886">
        <v>1.6857024000000002E-2</v>
      </c>
      <c r="P32" s="9" vm="7887">
        <v>0.96061705100000006</v>
      </c>
      <c r="Q32" s="10" vm="7888">
        <v>9.3513550000000004E-3</v>
      </c>
      <c r="R32" s="11" vm="7889">
        <v>0.95854138899999997</v>
      </c>
      <c r="S32" s="9" vm="7890">
        <v>-2.3103669999999998E-3</v>
      </c>
      <c r="T32" s="9" vm="7891">
        <v>0.96088096999999995</v>
      </c>
      <c r="U32" s="10" vm="7892">
        <v>-1.6374131E-2</v>
      </c>
      <c r="V32" s="11" vm="7893">
        <v>0.95773972600000001</v>
      </c>
      <c r="W32" s="9" vm="7894">
        <v>6.8743290000000002E-3</v>
      </c>
      <c r="X32" s="9" vm="7895">
        <v>0.95145928999999996</v>
      </c>
      <c r="Y32" s="10" vm="7896">
        <v>-2.9985459999999999E-2</v>
      </c>
      <c r="Z32" s="11" vm="7897">
        <v>0.94381583499999999</v>
      </c>
    </row>
    <row r="33" spans="2:26">
      <c r="B33" s="12" t="s" vm="565">
        <v>36</v>
      </c>
      <c r="C33" s="9" vm="7898">
        <v>2.7215550000000001E-3</v>
      </c>
      <c r="D33" s="9" vm="7899">
        <v>2.510163E-2</v>
      </c>
      <c r="E33" s="10" vm="7900">
        <v>-5.6278409999999997E-3</v>
      </c>
      <c r="F33" s="11" vm="7901">
        <v>2.1297057000000001E-2</v>
      </c>
      <c r="G33" s="9" vm="7902">
        <v>-3.6331699999999998E-3</v>
      </c>
      <c r="H33" s="9" vm="7903">
        <v>2.0272475000000002E-2</v>
      </c>
      <c r="I33" s="11" vm="7904">
        <v>-3.6272800000000001E-3</v>
      </c>
      <c r="J33" s="11" vm="7905">
        <v>2.6155326E-2</v>
      </c>
      <c r="K33" s="9" vm="7906">
        <v>2.0757380000000001E-3</v>
      </c>
      <c r="L33" s="9" vm="7907">
        <v>3.2167829000000002E-2</v>
      </c>
      <c r="M33" s="10" vm="7908">
        <v>-3.6684949999999999E-3</v>
      </c>
      <c r="N33" s="11" vm="7909">
        <v>3.4212316E-2</v>
      </c>
      <c r="O33" s="9" vm="7910">
        <v>-4.2917900000000002E-4</v>
      </c>
      <c r="P33" s="9" vm="7911">
        <v>3.9382949E-2</v>
      </c>
      <c r="Q33" s="10" vm="7912">
        <v>3.282227E-3</v>
      </c>
      <c r="R33" s="11" vm="7913">
        <v>4.1458610999999999E-2</v>
      </c>
      <c r="S33" s="9" vm="7914">
        <v>2.0948009999999999E-3</v>
      </c>
      <c r="T33" s="9" vm="7915">
        <v>3.9119029999999999E-2</v>
      </c>
      <c r="U33" s="10" vm="7916">
        <v>-7.2097719999999997E-3</v>
      </c>
      <c r="V33" s="11" vm="7917">
        <v>4.2260274E-2</v>
      </c>
      <c r="W33" s="9" vm="7918">
        <v>1.4798599999999999E-4</v>
      </c>
      <c r="X33" s="9" vm="7919">
        <v>4.8540710000000001E-2</v>
      </c>
      <c r="Y33" s="10" vm="7920">
        <v>-5.5088300000000002E-3</v>
      </c>
      <c r="Z33" s="11" vm="7921">
        <v>5.6184165000000001E-2</v>
      </c>
    </row>
    <row r="34" spans="2:26">
      <c r="B34" s="13" t="s">
        <v>31</v>
      </c>
      <c r="C34" s="14">
        <v>1.9168075999999999E-2</v>
      </c>
      <c r="D34" s="14">
        <v>1</v>
      </c>
      <c r="E34" s="16">
        <v>-1.3494615999999999E-2</v>
      </c>
      <c r="F34" s="16">
        <v>1</v>
      </c>
      <c r="G34" s="14">
        <v>-7.5050940000000003E-3</v>
      </c>
      <c r="H34" s="14">
        <v>1</v>
      </c>
      <c r="I34" s="16">
        <v>8.3430150000000005E-3</v>
      </c>
      <c r="J34" s="16">
        <v>1</v>
      </c>
      <c r="K34" s="14">
        <v>-1.1989369999999997E-3</v>
      </c>
      <c r="L34" s="14">
        <v>1</v>
      </c>
      <c r="M34" s="16">
        <v>-3.845481E-3</v>
      </c>
      <c r="N34" s="16">
        <v>1</v>
      </c>
      <c r="O34" s="14">
        <v>1.6427845000000003E-2</v>
      </c>
      <c r="P34" s="14">
        <v>1</v>
      </c>
      <c r="Q34" s="16">
        <v>1.2633582000000001E-2</v>
      </c>
      <c r="R34" s="16">
        <v>1</v>
      </c>
      <c r="S34" s="14">
        <v>-2.1556599999999993E-4</v>
      </c>
      <c r="T34" s="14">
        <v>1</v>
      </c>
      <c r="U34" s="16">
        <v>-2.3583903E-2</v>
      </c>
      <c r="V34" s="16">
        <v>1</v>
      </c>
      <c r="W34" s="14">
        <v>7.0223150000000003E-3</v>
      </c>
      <c r="X34" s="14">
        <v>1</v>
      </c>
      <c r="Y34" s="16">
        <v>-3.5494289999999998E-2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3.4655685375687383E-2</v>
      </c>
      <c r="D37" s="9" vm="7363">
        <v>8.907545E-2</v>
      </c>
      <c r="E37" s="10">
        <v>-2.9865205365488721E-2</v>
      </c>
      <c r="F37" s="11" vm="7369">
        <v>9.8467573000000003E-2</v>
      </c>
      <c r="G37" s="34">
        <v>5.339563730205623E-2</v>
      </c>
      <c r="H37" s="9" vm="7375">
        <v>0.12386654599999999</v>
      </c>
      <c r="I37" s="10">
        <v>3.1656571559798119E-2</v>
      </c>
      <c r="J37" s="11" vm="7381">
        <v>0.100293149</v>
      </c>
      <c r="L37" s="35"/>
      <c r="M37" s="35"/>
    </row>
    <row r="38" spans="2:26">
      <c r="B38" s="12" t="s">
        <v>8</v>
      </c>
      <c r="C38" s="34">
        <v>-0.12081250308629694</v>
      </c>
      <c r="D38" s="9" vm="7387">
        <v>8.0775609999999998E-2</v>
      </c>
      <c r="E38" s="10">
        <v>0.10413727233604225</v>
      </c>
      <c r="F38" s="11" vm="7393">
        <v>7.3667323000000007E-2</v>
      </c>
      <c r="G38" s="34">
        <v>-0.18651155459390295</v>
      </c>
      <c r="H38" s="9" vm="7399">
        <v>7.6463258000000006E-2</v>
      </c>
      <c r="I38" s="10">
        <v>-0.10740869325709268</v>
      </c>
      <c r="J38" s="11" vm="7405">
        <v>8.0824808999999997E-2</v>
      </c>
      <c r="L38" s="35"/>
      <c r="M38" s="35"/>
      <c r="P38" s="36"/>
    </row>
    <row r="39" spans="2:26">
      <c r="B39" s="12" t="s">
        <v>10</v>
      </c>
      <c r="C39" s="34">
        <v>0</v>
      </c>
      <c r="D39" s="9" vm="7411">
        <v>0</v>
      </c>
      <c r="E39" s="10">
        <v>0</v>
      </c>
      <c r="F39" s="11" vm="7417">
        <v>0</v>
      </c>
      <c r="G39" s="34">
        <v>0</v>
      </c>
      <c r="H39" s="9" vm="7423">
        <v>0</v>
      </c>
      <c r="I39" s="10">
        <v>0</v>
      </c>
      <c r="J39" s="11" vm="7429">
        <v>0</v>
      </c>
      <c r="L39" s="35"/>
      <c r="M39" s="35"/>
    </row>
    <row r="40" spans="2:26">
      <c r="B40" s="12" t="s">
        <v>12</v>
      </c>
      <c r="C40" s="34">
        <v>0</v>
      </c>
      <c r="D40" s="9" vm="7435">
        <v>0</v>
      </c>
      <c r="E40" s="10">
        <v>0</v>
      </c>
      <c r="F40" s="11" vm="7441">
        <v>0</v>
      </c>
      <c r="G40" s="34">
        <v>0</v>
      </c>
      <c r="H40" s="9" vm="7447">
        <v>0</v>
      </c>
      <c r="I40" s="10">
        <v>0</v>
      </c>
      <c r="J40" s="11" vm="7453">
        <v>0</v>
      </c>
      <c r="L40" s="35"/>
      <c r="M40" s="35"/>
    </row>
    <row r="41" spans="2:26">
      <c r="B41" s="12" t="s">
        <v>38</v>
      </c>
      <c r="C41" s="34">
        <v>0.33953953156389827</v>
      </c>
      <c r="D41" s="9" vm="7459">
        <v>0.32666426100000001</v>
      </c>
      <c r="E41" s="10">
        <v>-0.2919660463286512</v>
      </c>
      <c r="F41" s="11" vm="7465">
        <v>0.30493588100000002</v>
      </c>
      <c r="G41" s="34">
        <v>0.52702508135366954</v>
      </c>
      <c r="H41" s="9" vm="7471">
        <v>0.293817789</v>
      </c>
      <c r="I41" s="10">
        <v>0.30030162055742371</v>
      </c>
      <c r="J41" s="11" vm="7477">
        <v>0.29739506599999999</v>
      </c>
      <c r="L41" s="35"/>
      <c r="M41" s="35"/>
    </row>
    <row r="42" spans="2:26">
      <c r="B42" s="12" t="s">
        <v>39</v>
      </c>
      <c r="C42" s="34">
        <v>-8.0729991144500612E-5</v>
      </c>
      <c r="D42" s="9" vm="7483">
        <v>4.2251290000000002E-3</v>
      </c>
      <c r="E42" s="10">
        <v>4.4686117695698848E-5</v>
      </c>
      <c r="F42" s="11" vm="7489">
        <v>6.0453049999999999E-3</v>
      </c>
      <c r="G42" s="34">
        <v>-5.7264014670146018E-5</v>
      </c>
      <c r="H42" s="9" vm="7495">
        <v>7.2487089999999999E-3</v>
      </c>
      <c r="I42" s="10">
        <v>-2.0517726817944538E-5</v>
      </c>
      <c r="J42" s="11" vm="7501">
        <v>5.6593290000000003E-3</v>
      </c>
      <c r="L42" s="35"/>
      <c r="M42" s="35"/>
    </row>
    <row r="43" spans="2:26">
      <c r="B43" s="12" t="s">
        <v>18</v>
      </c>
      <c r="C43" s="34">
        <v>6.7409652601100819E-4</v>
      </c>
      <c r="D43" s="9" vm="7507">
        <v>0.28274531600000002</v>
      </c>
      <c r="E43" s="10">
        <v>-3.6019737506443267E-3</v>
      </c>
      <c r="F43" s="11" vm="7513">
        <v>0.28861686199999997</v>
      </c>
      <c r="G43" s="34">
        <v>2.8199540602724109E-2</v>
      </c>
      <c r="H43" s="9" vm="7519">
        <v>0.28272212600000002</v>
      </c>
      <c r="I43" s="10">
        <v>-4.3857334596668143E-3</v>
      </c>
      <c r="J43" s="11" vm="7525">
        <v>0.27919692299999999</v>
      </c>
      <c r="L43" s="35"/>
      <c r="M43" s="35"/>
    </row>
    <row r="44" spans="2:26">
      <c r="B44" s="12" t="s">
        <v>19</v>
      </c>
      <c r="C44" s="34">
        <v>-3.5778584402222147E-2</v>
      </c>
      <c r="D44" s="9" vm="7531">
        <v>0.100455683</v>
      </c>
      <c r="E44" s="10">
        <v>3.0322396336744429E-2</v>
      </c>
      <c r="F44" s="11" vm="7537">
        <v>0.10492045899999999</v>
      </c>
      <c r="G44" s="34">
        <v>-5.1661882673468912E-2</v>
      </c>
      <c r="H44" s="9" vm="7543">
        <v>0.105864481</v>
      </c>
      <c r="I44" s="10">
        <v>-3.5194474848216979E-2</v>
      </c>
      <c r="J44" s="11" vm="7549">
        <v>0.10940035300000001</v>
      </c>
      <c r="L44" s="35"/>
      <c r="M44" s="35"/>
    </row>
    <row r="45" spans="2:26">
      <c r="B45" s="12" t="s">
        <v>20</v>
      </c>
      <c r="C45" s="34">
        <v>-0.20625988588907718</v>
      </c>
      <c r="D45" s="9" vm="7555">
        <v>9.3933998000000005E-2</v>
      </c>
      <c r="E45" s="10">
        <v>0.17755106422008651</v>
      </c>
      <c r="F45" s="11" vm="7561">
        <v>8.9183329000000006E-2</v>
      </c>
      <c r="G45" s="34">
        <v>-0.31851408305631862</v>
      </c>
      <c r="H45" s="9" vm="7567">
        <v>7.2894073000000004E-2</v>
      </c>
      <c r="I45" s="10">
        <v>-0.1854411646190211</v>
      </c>
      <c r="J45" s="11" vm="7573">
        <v>7.0649861999999994E-2</v>
      </c>
      <c r="L45" s="35"/>
      <c r="M45" s="35"/>
    </row>
    <row r="46" spans="2:26">
      <c r="B46" s="12" t="s">
        <v>21</v>
      </c>
      <c r="C46" s="34">
        <v>1.3413391764499069E-4</v>
      </c>
      <c r="D46" s="9" vm="7579">
        <v>1.1343957E-2</v>
      </c>
      <c r="E46" s="10">
        <v>-4.7701392843725094E-4</v>
      </c>
      <c r="F46" s="11" vm="7585">
        <v>1.4063252E-2</v>
      </c>
      <c r="G46" s="34">
        <v>9.9019465224358619E-4</v>
      </c>
      <c r="H46" s="9" vm="7591">
        <v>1.2796123E-2</v>
      </c>
      <c r="I46" s="10">
        <v>1.158636111513713E-3</v>
      </c>
      <c r="J46" s="11" vm="7597">
        <v>1.5438168E-2</v>
      </c>
      <c r="L46" s="35"/>
      <c r="M46" s="35"/>
    </row>
    <row r="47" spans="2:26">
      <c r="B47" s="12" t="s">
        <v>24</v>
      </c>
      <c r="C47" s="34">
        <v>1.9604468804188486E-6</v>
      </c>
      <c r="D47" s="9" vm="7603">
        <v>6.9685700000000003E-5</v>
      </c>
      <c r="E47" s="10">
        <v>1.7400062611848902E-5</v>
      </c>
      <c r="F47" s="11" vm="7609">
        <v>2.7983900000000002E-5</v>
      </c>
      <c r="G47" s="34">
        <v>-1.2493914967493423E-5</v>
      </c>
      <c r="H47" s="9" vm="7615">
        <v>3.9343800000000001E-5</v>
      </c>
      <c r="I47" s="10">
        <v>-2.1890987974411031E-5</v>
      </c>
      <c r="J47" s="11" vm="7621">
        <v>1.8846199999999999E-5</v>
      </c>
      <c r="L47" s="35"/>
      <c r="M47" s="35"/>
    </row>
    <row r="48" spans="2:26">
      <c r="B48" s="12" t="s">
        <v>23</v>
      </c>
      <c r="C48" s="34">
        <v>-1.4272083012584785E-2</v>
      </c>
      <c r="D48" s="9" vm="7627">
        <v>-5.2162040000000003E-3</v>
      </c>
      <c r="E48" s="10">
        <v>1.5411678455378891E-2</v>
      </c>
      <c r="F48" s="11" vm="7633">
        <v>1.610368E-3</v>
      </c>
      <c r="G48" s="34">
        <v>-2.3998262634886237E-2</v>
      </c>
      <c r="H48" s="9" vm="7639">
        <v>8.2006199999999998E-4</v>
      </c>
      <c r="I48" s="10">
        <v>-2.4447705751733783E-2</v>
      </c>
      <c r="J48" s="11" vm="7645">
        <v>-5.592329E-3</v>
      </c>
      <c r="L48" s="35"/>
      <c r="M48" s="35"/>
    </row>
    <row r="49" spans="2:14">
      <c r="B49" s="12" t="s">
        <v>40</v>
      </c>
      <c r="C49" s="34">
        <v>3.5066402190159966E-5</v>
      </c>
      <c r="D49" s="9" vm="7651">
        <v>6.8911930000000003E-3</v>
      </c>
      <c r="E49" s="10">
        <v>-2.9372898993934202E-4</v>
      </c>
      <c r="F49" s="11" vm="7657">
        <v>8.5794519999999996E-3</v>
      </c>
      <c r="G49" s="34">
        <v>1.0208886256791166E-3</v>
      </c>
      <c r="H49" s="9" vm="7663">
        <v>7.5146529999999996E-3</v>
      </c>
      <c r="I49" s="10">
        <v>6.6313369973471678E-4</v>
      </c>
      <c r="J49" s="11" vm="7669">
        <v>8.6788939999999995E-3</v>
      </c>
      <c r="L49" s="35"/>
      <c r="M49" s="35"/>
    </row>
    <row r="50" spans="2:14">
      <c r="B50" s="12" t="s">
        <v>25</v>
      </c>
      <c r="C50" s="34">
        <v>8.6088970624540838E-6</v>
      </c>
      <c r="D50" s="9" vm="7675">
        <v>1.8212770000000001E-3</v>
      </c>
      <c r="E50" s="10">
        <v>-2.0474662476476197E-5</v>
      </c>
      <c r="F50" s="11" vm="7681">
        <v>2.6766400000000001E-3</v>
      </c>
      <c r="G50" s="34">
        <v>-3.7533657631664194E-5</v>
      </c>
      <c r="H50" s="9" vm="7687">
        <v>5.4898309999999997E-3</v>
      </c>
      <c r="I50" s="10">
        <v>9.8522180975520407E-5</v>
      </c>
      <c r="J50" s="11" vm="7693">
        <v>8.6196580000000005E-3</v>
      </c>
      <c r="L50" s="35"/>
      <c r="M50" s="35"/>
    </row>
    <row r="51" spans="2:14">
      <c r="B51" s="12" t="s">
        <v>26</v>
      </c>
      <c r="C51" s="34">
        <v>2.6627164992380097E-5</v>
      </c>
      <c r="D51" s="9" vm="7699">
        <v>7.2018439999999998E-3</v>
      </c>
      <c r="E51" s="10">
        <v>-1.4148368750058175E-4</v>
      </c>
      <c r="F51" s="11" vm="7705">
        <v>7.1949539999999999E-3</v>
      </c>
      <c r="G51" s="34">
        <v>3.7356448824148078E-4</v>
      </c>
      <c r="H51" s="9" vm="7711">
        <v>1.0452823999999999E-2</v>
      </c>
      <c r="I51" s="10">
        <v>5.5038672137134575E-5</v>
      </c>
      <c r="J51" s="11" vm="7717">
        <v>2.4906964E-2</v>
      </c>
      <c r="L51" s="35"/>
      <c r="M51" s="35"/>
    </row>
    <row r="52" spans="2:14">
      <c r="B52" s="12" t="s">
        <v>41</v>
      </c>
      <c r="C52" s="34">
        <v>0</v>
      </c>
      <c r="D52" s="9" vm="7723">
        <v>0</v>
      </c>
      <c r="E52" s="10">
        <v>0</v>
      </c>
      <c r="F52" s="11" vm="7729">
        <v>0</v>
      </c>
      <c r="G52" s="34">
        <v>0</v>
      </c>
      <c r="H52" s="9" vm="7735">
        <v>0</v>
      </c>
      <c r="I52" s="10">
        <v>0</v>
      </c>
      <c r="J52" s="11" vm="7741">
        <v>0</v>
      </c>
      <c r="L52" s="35"/>
      <c r="M52" s="35"/>
    </row>
    <row r="53" spans="2:14">
      <c r="B53" s="12" t="s">
        <v>28</v>
      </c>
      <c r="C53" s="34">
        <v>0</v>
      </c>
      <c r="D53" s="9" vm="7747">
        <v>0</v>
      </c>
      <c r="E53" s="10">
        <v>0</v>
      </c>
      <c r="F53" s="11" vm="7753">
        <v>0</v>
      </c>
      <c r="G53" s="34">
        <v>0</v>
      </c>
      <c r="H53" s="9" vm="7759">
        <v>0</v>
      </c>
      <c r="I53" s="10">
        <v>0</v>
      </c>
      <c r="J53" s="11" vm="7765">
        <v>0</v>
      </c>
      <c r="L53" s="35"/>
      <c r="M53" s="35"/>
    </row>
    <row r="54" spans="2:14">
      <c r="B54" s="12" t="s">
        <v>29</v>
      </c>
      <c r="C54" s="34">
        <v>0</v>
      </c>
      <c r="D54" s="9" vm="7771">
        <v>0</v>
      </c>
      <c r="E54" s="10">
        <v>0</v>
      </c>
      <c r="F54" s="11" vm="7777">
        <v>0</v>
      </c>
      <c r="G54" s="34">
        <v>0</v>
      </c>
      <c r="H54" s="9" vm="7783">
        <v>0</v>
      </c>
      <c r="I54" s="10">
        <v>0</v>
      </c>
      <c r="J54" s="11" vm="7789">
        <v>0</v>
      </c>
      <c r="L54" s="35"/>
      <c r="M54" s="35"/>
    </row>
    <row r="55" spans="2:14">
      <c r="B55" s="12" t="s">
        <v>30</v>
      </c>
      <c r="C55" s="34">
        <v>-2.8616465904335657E-6</v>
      </c>
      <c r="D55" s="9" vm="7795">
        <v>1.2799999999999999E-5</v>
      </c>
      <c r="E55" s="10">
        <v>4.7060478619333831E-6</v>
      </c>
      <c r="F55" s="11" vm="7801">
        <v>1.06178E-5</v>
      </c>
      <c r="G55" s="34">
        <v>-8.8321737248727996E-6</v>
      </c>
      <c r="H55" s="9" vm="7807">
        <v>1.0181E-5</v>
      </c>
      <c r="I55" s="10">
        <v>2.5724216943662607E-6</v>
      </c>
      <c r="J55" s="11" vm="7813">
        <v>4.5103080000000002E-3</v>
      </c>
      <c r="L55" s="35"/>
      <c r="M55" s="35"/>
    </row>
    <row r="56" spans="2:14">
      <c r="B56" s="13" t="s">
        <v>31</v>
      </c>
      <c r="C56" s="37">
        <v>-2.1309377335487767E-3</v>
      </c>
      <c r="D56" s="9">
        <v>0.99999999970000009</v>
      </c>
      <c r="E56" s="38">
        <v>1.1232768632836176E-3</v>
      </c>
      <c r="F56" s="11">
        <v>1.0000000005000003</v>
      </c>
      <c r="G56" s="34">
        <v>3.0203000305043304E-2</v>
      </c>
      <c r="H56" s="39">
        <v>0.99999999980000009</v>
      </c>
      <c r="I56" s="40">
        <v>-2.2984085447246394E-2</v>
      </c>
      <c r="J56" s="16">
        <v>1.0000000002</v>
      </c>
      <c r="L56" s="41"/>
      <c r="M56" s="35"/>
    </row>
    <row r="57" spans="2:14">
      <c r="B57" s="42" t="s">
        <v>32</v>
      </c>
      <c r="C57" s="43"/>
      <c r="D57" s="44">
        <v>-1813.654</v>
      </c>
      <c r="E57" s="45"/>
      <c r="F57" s="46">
        <v>-1114.8599999999997</v>
      </c>
      <c r="G57" s="47"/>
      <c r="H57" s="46">
        <v>16730.041999999998</v>
      </c>
      <c r="I57" s="45"/>
      <c r="J57" s="46">
        <v>-22138.516000000003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2.8816641298503125E-2</v>
      </c>
      <c r="D59" s="52" vm="7831">
        <v>0.594184979</v>
      </c>
      <c r="E59" s="53">
        <v>-1.6378121264240847E-2</v>
      </c>
      <c r="F59" s="11" vm="7837">
        <v>0.60217721800000001</v>
      </c>
      <c r="G59" s="54">
        <v>5.6601320848244784E-2</v>
      </c>
      <c r="H59" s="52" vm="7843">
        <v>0.63644683400000002</v>
      </c>
      <c r="I59" s="53">
        <v>3.7487048635745607E-3</v>
      </c>
      <c r="J59" s="55" vm="7849">
        <v>0.63287755400000001</v>
      </c>
      <c r="L59" s="35"/>
      <c r="M59" s="35"/>
    </row>
    <row r="60" spans="2:14">
      <c r="B60" s="12" t="s">
        <v>34</v>
      </c>
      <c r="C60" s="51">
        <v>-3.0947579251649246E-2</v>
      </c>
      <c r="D60" s="9" vm="7855">
        <v>0.405815021</v>
      </c>
      <c r="E60" s="53">
        <v>1.7501400343674218E-2</v>
      </c>
      <c r="F60" s="11" vm="7861">
        <v>0.39782278199999999</v>
      </c>
      <c r="G60" s="54">
        <v>-2.6398324723408251E-2</v>
      </c>
      <c r="H60" s="9" vm="7867">
        <v>0.36355316599999998</v>
      </c>
      <c r="I60" s="53">
        <v>-2.6732791453302689E-2</v>
      </c>
      <c r="J60" s="11" vm="7873">
        <v>0.36712244599999999</v>
      </c>
      <c r="L60" s="35"/>
      <c r="M60" s="35"/>
    </row>
    <row r="61" spans="2:14">
      <c r="B61" s="13" t="s">
        <v>31</v>
      </c>
      <c r="C61" s="37">
        <v>-2.1309379531461205E-3</v>
      </c>
      <c r="D61" s="37">
        <v>1</v>
      </c>
      <c r="E61" s="38">
        <v>1.1232790794333709E-3</v>
      </c>
      <c r="F61" s="56">
        <v>1</v>
      </c>
      <c r="G61" s="34">
        <v>3.0202996124836533E-2</v>
      </c>
      <c r="H61" s="39">
        <v>1</v>
      </c>
      <c r="I61" s="40">
        <v>-2.2984086589728128E-2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1.309464576158508E-3</v>
      </c>
      <c r="D63" s="52" vm="7879">
        <v>0.97972752500000004</v>
      </c>
      <c r="E63" s="53">
        <v>-4.5951369939725584E-3</v>
      </c>
      <c r="F63" s="11" vm="7885">
        <v>0.96578768400000004</v>
      </c>
      <c r="G63" s="54">
        <v>3.6422516759198581E-2</v>
      </c>
      <c r="H63" s="52" vm="7891">
        <v>0.96088096999999995</v>
      </c>
      <c r="I63" s="53">
        <v>-9.8494521624463358E-3</v>
      </c>
      <c r="J63" s="55" vm="7897">
        <v>0.94381583499999999</v>
      </c>
      <c r="L63" s="35"/>
      <c r="M63" s="35"/>
    </row>
    <row r="64" spans="2:14">
      <c r="B64" s="12" t="s">
        <v>36</v>
      </c>
      <c r="C64" s="51">
        <v>-3.4404025293046227E-3</v>
      </c>
      <c r="D64" s="9" vm="7903">
        <v>2.0272475000000002E-2</v>
      </c>
      <c r="E64" s="53">
        <v>5.7184160734059216E-3</v>
      </c>
      <c r="F64" s="11" vm="7909">
        <v>3.4212316E-2</v>
      </c>
      <c r="G64" s="54">
        <v>-6.2195206343620317E-3</v>
      </c>
      <c r="H64" s="9" vm="7915">
        <v>3.9119029999999999E-2</v>
      </c>
      <c r="I64" s="53">
        <v>-1.3134635174512372E-2</v>
      </c>
      <c r="J64" s="11" vm="7921">
        <v>5.6184165000000001E-2</v>
      </c>
      <c r="L64" s="35"/>
      <c r="M64" s="35"/>
    </row>
    <row r="65" spans="2:13">
      <c r="B65" s="13" t="s">
        <v>31</v>
      </c>
      <c r="C65" s="37">
        <v>-2.1309379531461144E-3</v>
      </c>
      <c r="D65" s="37">
        <v>1</v>
      </c>
      <c r="E65" s="38">
        <v>1.1232790794333631E-3</v>
      </c>
      <c r="F65" s="56">
        <v>1</v>
      </c>
      <c r="G65" s="58">
        <v>3.020299612483655E-2</v>
      </c>
      <c r="H65" s="39">
        <v>1</v>
      </c>
      <c r="I65" s="40">
        <v>-2.2984087336958708E-2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/>
  <dimension ref="B1:AE70"/>
  <sheetViews>
    <sheetView rightToLeft="1" topLeftCell="A10" zoomScale="85" zoomScaleNormal="85" workbookViewId="0">
      <selection activeCell="C26" sqref="C2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7922">
        <v>57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7923">
        <v>6.7329019999999998E-3</v>
      </c>
      <c r="D6" s="9" vm="7924">
        <v>5.5898365999999998E-2</v>
      </c>
      <c r="E6" s="10" vm="7925">
        <v>2.6556100000000001E-5</v>
      </c>
      <c r="F6" s="11" vm="7926">
        <v>6.3874018000000005E-2</v>
      </c>
      <c r="G6" s="9" vm="7927">
        <v>9.7E-5</v>
      </c>
      <c r="H6" s="9" vm="7928">
        <v>6.4989089999999999E-2</v>
      </c>
      <c r="I6" s="10" vm="7929">
        <v>1.8643500000000001E-4</v>
      </c>
      <c r="J6" s="11" vm="7930">
        <v>7.3161157000000004E-2</v>
      </c>
      <c r="K6" s="9" vm="7931">
        <v>9.1463400000000003E-6</v>
      </c>
      <c r="L6" s="9" vm="7932">
        <v>4.1429569999999999E-2</v>
      </c>
      <c r="M6" s="10" vm="7933">
        <v>-3.2081600000000001E-5</v>
      </c>
      <c r="N6" s="11" vm="7934">
        <v>5.6362362999999999E-2</v>
      </c>
      <c r="O6" s="9" vm="7935">
        <v>4.1739800000000003E-5</v>
      </c>
      <c r="P6" s="9" vm="7936">
        <v>6.0983183000000003E-2</v>
      </c>
      <c r="Q6" s="10" vm="7937">
        <v>-8.7806700000000001E-5</v>
      </c>
      <c r="R6" s="11" vm="7938">
        <v>4.285274E-2</v>
      </c>
      <c r="S6" s="9" vm="7939">
        <v>1.3168400000000001E-5</v>
      </c>
      <c r="T6" s="9" vm="7940">
        <v>5.4902576000000002E-2</v>
      </c>
      <c r="U6" s="10" vm="7941">
        <v>3.9602799999999998E-4</v>
      </c>
      <c r="V6" s="11" vm="7942">
        <v>5.1088330000000001E-2</v>
      </c>
      <c r="W6" s="9" vm="7943">
        <v>8.1835000000000005E-5</v>
      </c>
      <c r="X6" s="9" vm="7944">
        <v>3.7503439999999999E-2</v>
      </c>
      <c r="Y6" s="10" vm="7945">
        <v>4.70624E-4</v>
      </c>
      <c r="Z6" s="11" vm="7946">
        <v>5.1971400000000001E-2</v>
      </c>
      <c r="AE6" s="7" t="s">
        <v>7</v>
      </c>
    </row>
    <row r="7" spans="2:31">
      <c r="B7" s="12" t="s" vm="28">
        <v>8</v>
      </c>
      <c r="C7" s="9" vm="7947">
        <v>-2.3239244999999999E-2</v>
      </c>
      <c r="D7" s="9" vm="7948">
        <v>0.20186594599999999</v>
      </c>
      <c r="E7" s="10" vm="7949">
        <v>-7.8999300000000001E-4</v>
      </c>
      <c r="F7" s="11" vm="7950">
        <v>0.195331846</v>
      </c>
      <c r="G7" s="9" vm="7951">
        <v>1.148119E-3</v>
      </c>
      <c r="H7" s="9" vm="7952">
        <v>0.19144586699999999</v>
      </c>
      <c r="I7" s="10" vm="7953">
        <v>-5.9644600000000004E-4</v>
      </c>
      <c r="J7" s="11" vm="7954">
        <v>0.18464593900000001</v>
      </c>
      <c r="K7" s="9" vm="7955">
        <v>-9.8803700000000004E-5</v>
      </c>
      <c r="L7" s="9" vm="7956">
        <v>0.19024047099999999</v>
      </c>
      <c r="M7" s="10" vm="7957">
        <v>-5.9827199999999995E-4</v>
      </c>
      <c r="N7" s="11" vm="7958">
        <v>0.18136364399999999</v>
      </c>
      <c r="O7" s="9" vm="7959">
        <v>8.4486800000000003E-4</v>
      </c>
      <c r="P7" s="9" vm="7960">
        <v>0.191651355</v>
      </c>
      <c r="Q7" s="10" vm="7961">
        <v>-3.7567399999999999E-4</v>
      </c>
      <c r="R7" s="11" vm="7962">
        <v>0.193844931</v>
      </c>
      <c r="S7" s="9" vm="7963">
        <v>5.7373200000000002E-5</v>
      </c>
      <c r="T7" s="9" vm="7964">
        <v>0.19221818600000001</v>
      </c>
      <c r="U7" s="10" vm="7965">
        <v>-6.5558700000000001E-4</v>
      </c>
      <c r="V7" s="11" vm="7966">
        <v>0.19779111599999999</v>
      </c>
      <c r="W7" s="9" vm="7967">
        <v>-8.5048199999999995E-4</v>
      </c>
      <c r="X7" s="9" vm="7968">
        <v>0.20026121799999999</v>
      </c>
      <c r="Y7" s="10" vm="7969">
        <v>4.0921600000000001E-4</v>
      </c>
      <c r="Z7" s="11" vm="7970">
        <v>0.201117237</v>
      </c>
      <c r="AE7" s="7" t="s">
        <v>9</v>
      </c>
    </row>
    <row r="8" spans="2:31">
      <c r="B8" s="12" t="s" vm="53">
        <v>10</v>
      </c>
      <c r="C8" s="9" vm="7971">
        <v>0</v>
      </c>
      <c r="D8" s="9" vm="7972">
        <v>0</v>
      </c>
      <c r="E8" s="10" vm="7973">
        <v>0</v>
      </c>
      <c r="F8" s="11" vm="7974">
        <v>0</v>
      </c>
      <c r="G8" s="9" vm="7975">
        <v>0</v>
      </c>
      <c r="H8" s="9" vm="7976">
        <v>0</v>
      </c>
      <c r="I8" s="10" vm="7977">
        <v>0</v>
      </c>
      <c r="J8" s="11" vm="7978">
        <v>0</v>
      </c>
      <c r="K8" s="9" vm="7979">
        <v>0</v>
      </c>
      <c r="L8" s="9" vm="7980">
        <v>0</v>
      </c>
      <c r="M8" s="10" vm="7981">
        <v>0</v>
      </c>
      <c r="N8" s="11" vm="7982">
        <v>0</v>
      </c>
      <c r="O8" s="9" vm="7983">
        <v>0</v>
      </c>
      <c r="P8" s="9" vm="7984">
        <v>0</v>
      </c>
      <c r="Q8" s="10" vm="7985">
        <v>0</v>
      </c>
      <c r="R8" s="11" vm="7986">
        <v>0</v>
      </c>
      <c r="S8" s="9" vm="7987">
        <v>0</v>
      </c>
      <c r="T8" s="9" vm="7988">
        <v>0</v>
      </c>
      <c r="U8" s="10" vm="7989">
        <v>0</v>
      </c>
      <c r="V8" s="11" vm="7990">
        <v>0</v>
      </c>
      <c r="W8" s="9" vm="7991">
        <v>0</v>
      </c>
      <c r="X8" s="9" vm="7992">
        <v>0</v>
      </c>
      <c r="Y8" s="10" vm="7993">
        <v>0</v>
      </c>
      <c r="Z8" s="11" vm="7994">
        <v>0</v>
      </c>
      <c r="AE8" s="7" t="s">
        <v>11</v>
      </c>
    </row>
    <row r="9" spans="2:31">
      <c r="B9" s="12" t="s" vm="78">
        <v>12</v>
      </c>
      <c r="C9" s="9" vm="7995">
        <v>0</v>
      </c>
      <c r="D9" s="9" vm="7996">
        <v>0</v>
      </c>
      <c r="E9" s="10" vm="7997">
        <v>0</v>
      </c>
      <c r="F9" s="11" vm="7998">
        <v>0</v>
      </c>
      <c r="G9" s="9" vm="7999">
        <v>0</v>
      </c>
      <c r="H9" s="9" vm="8000">
        <v>0</v>
      </c>
      <c r="I9" s="10" vm="8001">
        <v>0</v>
      </c>
      <c r="J9" s="11" vm="8002">
        <v>0</v>
      </c>
      <c r="K9" s="9" vm="8003">
        <v>0</v>
      </c>
      <c r="L9" s="9" vm="8004">
        <v>0</v>
      </c>
      <c r="M9" s="10" vm="8005">
        <v>0</v>
      </c>
      <c r="N9" s="11" vm="8006">
        <v>0</v>
      </c>
      <c r="O9" s="9" vm="8007">
        <v>0</v>
      </c>
      <c r="P9" s="9" vm="8008">
        <v>0</v>
      </c>
      <c r="Q9" s="10" vm="8009">
        <v>0</v>
      </c>
      <c r="R9" s="11" vm="8010">
        <v>0</v>
      </c>
      <c r="S9" s="9" vm="8011">
        <v>0</v>
      </c>
      <c r="T9" s="9" vm="8012">
        <v>0</v>
      </c>
      <c r="U9" s="10" vm="8013">
        <v>0</v>
      </c>
      <c r="V9" s="11" vm="8014">
        <v>0</v>
      </c>
      <c r="W9" s="9" vm="8015">
        <v>0</v>
      </c>
      <c r="X9" s="9" vm="8016">
        <v>0</v>
      </c>
      <c r="Y9" s="10" vm="8017">
        <v>0</v>
      </c>
      <c r="Z9" s="11" vm="8018">
        <v>0</v>
      </c>
      <c r="AE9" s="7" t="s">
        <v>13</v>
      </c>
    </row>
    <row r="10" spans="2:31">
      <c r="B10" s="12" t="s" vm="103">
        <v>14</v>
      </c>
      <c r="C10" s="9" vm="8019">
        <v>6.5843963000000005E-2</v>
      </c>
      <c r="D10" s="9" vm="8020">
        <v>0.34002333299999998</v>
      </c>
      <c r="E10" s="10" vm="8021">
        <v>-1.676968E-3</v>
      </c>
      <c r="F10" s="11" vm="8022">
        <v>0.34715281799999997</v>
      </c>
      <c r="G10" s="9" vm="8023">
        <v>5.8275099999999995E-4</v>
      </c>
      <c r="H10" s="9" vm="8024">
        <v>0.35636252499999999</v>
      </c>
      <c r="I10" s="10" vm="8025">
        <v>2.7580619999999999E-3</v>
      </c>
      <c r="J10" s="11" vm="8026">
        <v>0.34223997499999997</v>
      </c>
      <c r="K10" s="9" vm="8027">
        <v>-3.211125E-3</v>
      </c>
      <c r="L10" s="9" vm="8028">
        <v>0.35378078200000002</v>
      </c>
      <c r="M10" s="10" vm="8029">
        <v>2.0726820000000002E-3</v>
      </c>
      <c r="N10" s="11" vm="8030">
        <v>0.34344708499999999</v>
      </c>
      <c r="O10" s="9" vm="8031">
        <v>1.6154489999999999E-3</v>
      </c>
      <c r="P10" s="9" vm="8032">
        <v>0.32511124899999999</v>
      </c>
      <c r="Q10" s="10" vm="8033">
        <v>1.912499E-3</v>
      </c>
      <c r="R10" s="11" vm="8034">
        <v>0.32174939000000002</v>
      </c>
      <c r="S10" s="9" vm="8035">
        <v>-1.4433999999999999E-4</v>
      </c>
      <c r="T10" s="9" vm="8036">
        <v>0.32017550900000002</v>
      </c>
      <c r="U10" s="10" vm="8037">
        <v>3.0315799999999999E-4</v>
      </c>
      <c r="V10" s="11" vm="8038">
        <v>0.32324705199999998</v>
      </c>
      <c r="W10" s="9" vm="8039">
        <v>-1.861639E-3</v>
      </c>
      <c r="X10" s="9" vm="8040">
        <v>0.322248908</v>
      </c>
      <c r="Y10" s="10" vm="8041">
        <v>-2.5223839999999999E-3</v>
      </c>
      <c r="Z10" s="11" vm="8042">
        <v>0.322694704</v>
      </c>
      <c r="AE10" s="7" t="s">
        <v>15</v>
      </c>
    </row>
    <row r="11" spans="2:31">
      <c r="B11" s="12" t="s" vm="128">
        <v>16</v>
      </c>
      <c r="C11" s="9" vm="8043">
        <v>7.9442400000000004E-5</v>
      </c>
      <c r="D11" s="9" vm="8044">
        <v>5.8048270000000003E-3</v>
      </c>
      <c r="E11" s="10" vm="8045">
        <v>-1.2187400000000001E-4</v>
      </c>
      <c r="F11" s="11" vm="8046">
        <v>6.5183610000000003E-3</v>
      </c>
      <c r="G11" s="9" vm="8047">
        <v>-1.28701E-4</v>
      </c>
      <c r="H11" s="9" vm="8048">
        <v>6.0804609999999997E-3</v>
      </c>
      <c r="I11" s="10" vm="8049">
        <v>3.5640299999999998E-5</v>
      </c>
      <c r="J11" s="11" vm="8050">
        <v>5.8735549999999999E-3</v>
      </c>
      <c r="K11" s="9" vm="8051">
        <v>-2.8804300000000001E-5</v>
      </c>
      <c r="L11" s="9" vm="8052">
        <v>7.3053889999999998E-3</v>
      </c>
      <c r="M11" s="10" vm="8053">
        <v>5.5581400000000003E-5</v>
      </c>
      <c r="N11" s="11" vm="8054">
        <v>9.7791130000000007E-3</v>
      </c>
      <c r="O11" s="9" vm="8055">
        <v>-5.45078E-5</v>
      </c>
      <c r="P11" s="9" vm="8056">
        <v>9.0620000000000006E-3</v>
      </c>
      <c r="Q11" s="10" vm="8057">
        <v>3.6470700000000003E-5</v>
      </c>
      <c r="R11" s="11" vm="8058">
        <v>1.1131362000000001E-2</v>
      </c>
      <c r="S11" s="9" vm="8059">
        <v>-3.7698899999999999E-5</v>
      </c>
      <c r="T11" s="9" vm="8060">
        <v>1.0958982000000001E-2</v>
      </c>
      <c r="U11" s="10" vm="8061">
        <v>2.6556299999999998E-5</v>
      </c>
      <c r="V11" s="11" vm="8062">
        <v>1.2619695E-2</v>
      </c>
      <c r="W11" s="9" vm="8063">
        <v>-1.6739400000000001E-5</v>
      </c>
      <c r="X11" s="9" vm="8064">
        <v>1.2361106E-2</v>
      </c>
      <c r="Y11" s="10" vm="8065">
        <v>-3.0252799999999999E-5</v>
      </c>
      <c r="Z11" s="11" vm="8066">
        <v>8.8037159999999996E-3</v>
      </c>
      <c r="AE11" s="7" t="s">
        <v>17</v>
      </c>
    </row>
    <row r="12" spans="2:31">
      <c r="B12" s="12" t="s" vm="153">
        <v>18</v>
      </c>
      <c r="C12" s="9" vm="8067">
        <v>7.7706820000000001E-3</v>
      </c>
      <c r="D12" s="9" vm="8068">
        <v>0.19516324700000001</v>
      </c>
      <c r="E12" s="10" vm="8069">
        <v>-2.698509E-3</v>
      </c>
      <c r="F12" s="11" vm="8070">
        <v>0.19074364299999999</v>
      </c>
      <c r="G12" s="9" vm="8071">
        <v>-3.1585530000000001E-3</v>
      </c>
      <c r="H12" s="9" vm="8072">
        <v>0.18510459800000001</v>
      </c>
      <c r="I12" s="10" vm="8073">
        <v>3.8001979999999999E-3</v>
      </c>
      <c r="J12" s="11" vm="8074">
        <v>0.18938147</v>
      </c>
      <c r="K12" s="9" vm="8075">
        <v>1.890545E-3</v>
      </c>
      <c r="L12" s="9" vm="8076">
        <v>0.19402335900000001</v>
      </c>
      <c r="M12" s="10" vm="8077">
        <v>-1.5781129999999999E-3</v>
      </c>
      <c r="N12" s="11" vm="8078">
        <v>0.19698252699999999</v>
      </c>
      <c r="O12" s="9" vm="8079">
        <v>5.9917039999999996E-3</v>
      </c>
      <c r="P12" s="9" vm="8080">
        <v>0.20169176</v>
      </c>
      <c r="Q12" s="10" vm="8081">
        <v>7.8562019999999996E-3</v>
      </c>
      <c r="R12" s="11" vm="8082">
        <v>0.21299917800000001</v>
      </c>
      <c r="S12" s="9" vm="8083">
        <v>4.64909E-4</v>
      </c>
      <c r="T12" s="9" vm="8084">
        <v>0.20903951300000001</v>
      </c>
      <c r="U12" s="10" vm="8085">
        <v>-8.2713349999999995E-3</v>
      </c>
      <c r="V12" s="11" vm="8086">
        <v>0.19951954899999999</v>
      </c>
      <c r="W12" s="9" vm="8087">
        <v>4.501835E-3</v>
      </c>
      <c r="X12" s="9" vm="8088">
        <v>0.20203778999999999</v>
      </c>
      <c r="Y12" s="10" vm="8089">
        <v>-1.5005920000000001E-2</v>
      </c>
      <c r="Z12" s="11" vm="8090">
        <v>0.18661166100000001</v>
      </c>
    </row>
    <row r="13" spans="2:31">
      <c r="B13" s="12" t="s" vm="178">
        <v>19</v>
      </c>
      <c r="C13" s="9" vm="8091">
        <v>-5.2150729999999998E-3</v>
      </c>
      <c r="D13" s="9" vm="8092">
        <v>9.2818792999999997E-2</v>
      </c>
      <c r="E13" s="10" vm="8093">
        <v>-1.5656610000000001E-3</v>
      </c>
      <c r="F13" s="11" vm="8094">
        <v>8.8865471000000001E-2</v>
      </c>
      <c r="G13" s="9" vm="8095">
        <v>-3.3176899999999999E-4</v>
      </c>
      <c r="H13" s="9" vm="8096">
        <v>8.5400458999999998E-2</v>
      </c>
      <c r="I13" s="10" vm="8097">
        <v>1.1676779999999999E-3</v>
      </c>
      <c r="J13" s="11" vm="8098">
        <v>8.6567452000000003E-2</v>
      </c>
      <c r="K13" s="9" vm="8099">
        <v>-8.5084899999999998E-4</v>
      </c>
      <c r="L13" s="9" vm="8100">
        <v>8.8567640000000003E-2</v>
      </c>
      <c r="M13" s="10" vm="8101">
        <v>9.0775399999999998E-5</v>
      </c>
      <c r="N13" s="11" vm="8102">
        <v>8.8052333999999996E-2</v>
      </c>
      <c r="O13" s="9" vm="8103">
        <v>2.064761E-3</v>
      </c>
      <c r="P13" s="9" vm="8104">
        <v>8.8505950999999999E-2</v>
      </c>
      <c r="Q13" s="10" vm="8105">
        <v>6.1015099999999998E-5</v>
      </c>
      <c r="R13" s="11" vm="8106">
        <v>9.6780637000000003E-2</v>
      </c>
      <c r="S13" s="9" vm="8107">
        <v>1.11202E-4</v>
      </c>
      <c r="T13" s="9" vm="8108">
        <v>9.4513351999999995E-2</v>
      </c>
      <c r="U13" s="10" vm="8109">
        <v>-2.5953069999999998E-3</v>
      </c>
      <c r="V13" s="11" vm="8110">
        <v>9.0039893999999995E-2</v>
      </c>
      <c r="W13" s="9" vm="8111">
        <v>7.9238900000000001E-4</v>
      </c>
      <c r="X13" s="9" vm="8112">
        <v>9.2657262000000004E-2</v>
      </c>
      <c r="Y13" s="10" vm="8113">
        <v>-3.6887310000000002E-3</v>
      </c>
      <c r="Z13" s="11" vm="8114">
        <v>8.8555935000000002E-2</v>
      </c>
    </row>
    <row r="14" spans="2:31">
      <c r="B14" s="12" t="s" vm="203">
        <v>20</v>
      </c>
      <c r="C14" s="9" vm="8115">
        <v>-3.8626333999999998E-2</v>
      </c>
      <c r="D14" s="9" vm="8116">
        <v>7.4576803999999997E-2</v>
      </c>
      <c r="E14" s="10" vm="8117">
        <v>3.0214100000000002E-4</v>
      </c>
      <c r="F14" s="11" vm="8118">
        <v>7.5472629999999999E-2</v>
      </c>
      <c r="G14" s="9" vm="8119">
        <v>1.4427299999999999E-4</v>
      </c>
      <c r="H14" s="9" vm="8120">
        <v>7.6940086000000005E-2</v>
      </c>
      <c r="I14" s="10" vm="8121">
        <v>1.147141E-3</v>
      </c>
      <c r="J14" s="11" vm="8122">
        <v>7.5604769000000002E-2</v>
      </c>
      <c r="K14" s="9" vm="8123">
        <v>-2.187441E-3</v>
      </c>
      <c r="L14" s="9" vm="8124">
        <v>7.6668634999999999E-2</v>
      </c>
      <c r="M14" s="10" vm="8125">
        <v>-3.8853899999999997E-5</v>
      </c>
      <c r="N14" s="11" vm="8126">
        <v>7.6233843999999995E-2</v>
      </c>
      <c r="O14" s="9" vm="8127">
        <v>1.9577919999999999E-3</v>
      </c>
      <c r="P14" s="9" vm="8128">
        <v>6.6121643999999993E-2</v>
      </c>
      <c r="Q14" s="10" vm="8129">
        <v>-2.1568709999999999E-3</v>
      </c>
      <c r="R14" s="11" vm="8130">
        <v>6.4312117000000002E-2</v>
      </c>
      <c r="S14" s="9" vm="8131">
        <v>4.7457999999999999E-5</v>
      </c>
      <c r="T14" s="9" vm="8132">
        <v>6.3167451999999999E-2</v>
      </c>
      <c r="U14" s="10" vm="8133">
        <v>-1.8789130000000001E-3</v>
      </c>
      <c r="V14" s="11" vm="8134">
        <v>6.3030348999999999E-2</v>
      </c>
      <c r="W14" s="9" vm="8135">
        <v>7.2810599999999996E-4</v>
      </c>
      <c r="X14" s="9" vm="8136">
        <v>6.0708153000000001E-2</v>
      </c>
      <c r="Y14" s="10" vm="8137">
        <v>-8.6362600000000004E-4</v>
      </c>
      <c r="Z14" s="11" vm="8138">
        <v>5.7352980999999997E-2</v>
      </c>
    </row>
    <row r="15" spans="2:31">
      <c r="B15" s="12" t="s" vm="228">
        <v>21</v>
      </c>
      <c r="C15" s="9" vm="8139">
        <v>-2.1911500000000001E-4</v>
      </c>
      <c r="D15" s="9" vm="8140">
        <v>1.2814021E-2</v>
      </c>
      <c r="E15" s="10" vm="8141">
        <v>2.93994E-4</v>
      </c>
      <c r="F15" s="11" vm="8142">
        <v>1.3026083000000001E-2</v>
      </c>
      <c r="G15" s="9" vm="8143">
        <v>3.1995100000000001E-4</v>
      </c>
      <c r="H15" s="9" vm="8144">
        <v>1.5858137000000001E-2</v>
      </c>
      <c r="I15" s="10" vm="8145">
        <v>3.5659100000000002E-4</v>
      </c>
      <c r="J15" s="11" vm="8146">
        <v>2.1507077999999999E-2</v>
      </c>
      <c r="K15" s="9" vm="8147">
        <v>1.8015699999999999E-4</v>
      </c>
      <c r="L15" s="9" vm="8148">
        <v>2.1799402999999998E-2</v>
      </c>
      <c r="M15" s="10" vm="8149">
        <v>4.78522E-4</v>
      </c>
      <c r="N15" s="11" vm="8150">
        <v>2.1721259E-2</v>
      </c>
      <c r="O15" s="9" vm="8151">
        <v>1.93241E-4</v>
      </c>
      <c r="P15" s="9" vm="8152">
        <v>2.0794519000000001E-2</v>
      </c>
      <c r="Q15" s="10" vm="8153">
        <v>-4.4805100000000002E-5</v>
      </c>
      <c r="R15" s="11" vm="8154">
        <v>2.0941596E-2</v>
      </c>
      <c r="S15" s="9" vm="8155">
        <v>-3.5052699999999997E-5</v>
      </c>
      <c r="T15" s="9" vm="8156">
        <v>2.0838206000000001E-2</v>
      </c>
      <c r="U15" s="10" vm="8157">
        <v>5.5122400000000001E-4</v>
      </c>
      <c r="V15" s="11" vm="8158">
        <v>2.1763759000000001E-2</v>
      </c>
      <c r="W15" s="9" vm="8159">
        <v>2.0311799999999999E-4</v>
      </c>
      <c r="X15" s="9" vm="8160">
        <v>2.3110476000000001E-2</v>
      </c>
      <c r="Y15" s="10" vm="8161">
        <v>5.6442199999999997E-4</v>
      </c>
      <c r="Z15" s="11" vm="8162">
        <v>2.5200344E-2</v>
      </c>
    </row>
    <row r="16" spans="2:31">
      <c r="B16" s="12" t="s" vm="253">
        <v>22</v>
      </c>
      <c r="C16" s="9" vm="8163">
        <v>3.3857099999999998E-5</v>
      </c>
      <c r="D16" s="9" vm="8164">
        <v>9.8870799999999995E-5</v>
      </c>
      <c r="E16" s="10" vm="8165">
        <v>-1.8700300000000001E-5</v>
      </c>
      <c r="F16" s="11" vm="8166">
        <v>7.8417499999999999E-5</v>
      </c>
      <c r="G16" s="9" vm="8167">
        <v>-1.0000000000000001E-5</v>
      </c>
      <c r="H16" s="9" vm="8168">
        <v>6.5400000000000004E-5</v>
      </c>
      <c r="I16" s="10" vm="8169">
        <v>-4.2415500000000001E-6</v>
      </c>
      <c r="J16" s="11" vm="8170">
        <v>6.016E-5</v>
      </c>
      <c r="K16" s="9" vm="8171">
        <v>-1.2557299999999999E-5</v>
      </c>
      <c r="L16" s="9" vm="8172">
        <v>4.6694399999999998E-5</v>
      </c>
      <c r="M16" s="10" vm="8173">
        <v>-1.8697599999999999E-5</v>
      </c>
      <c r="N16" s="11" vm="8174">
        <v>2.54199E-5</v>
      </c>
      <c r="O16" s="9" vm="8175">
        <v>8.0907500000000004E-6</v>
      </c>
      <c r="P16" s="9" vm="8176">
        <v>3.2396900000000001E-5</v>
      </c>
      <c r="Q16" s="10" vm="8177">
        <v>9.5949000000000002E-6</v>
      </c>
      <c r="R16" s="11" vm="8178">
        <v>4.0476999999999999E-5</v>
      </c>
      <c r="S16" s="9" vm="8179">
        <v>-4.5411999999999998E-6</v>
      </c>
      <c r="T16" s="9" vm="8180">
        <v>4.5410900000000003E-5</v>
      </c>
      <c r="U16" s="10" vm="8181">
        <v>2.1631500000000002E-6</v>
      </c>
      <c r="V16" s="11" vm="8182">
        <v>4.6594500000000003E-5</v>
      </c>
      <c r="W16" s="9" vm="8183">
        <v>1.7543499999999999E-5</v>
      </c>
      <c r="X16" s="9" vm="8184">
        <v>6.3214799999999997E-5</v>
      </c>
      <c r="Y16" s="10" vm="8185">
        <v>-4.08329E-5</v>
      </c>
      <c r="Z16" s="11" vm="8186">
        <v>2.2002200000000001E-5</v>
      </c>
      <c r="AE16" s="7"/>
    </row>
    <row r="17" spans="2:31">
      <c r="B17" s="12" t="s" vm="278">
        <v>23</v>
      </c>
      <c r="C17" s="9" vm="8187">
        <v>-4.3501599999999998E-4</v>
      </c>
      <c r="D17" s="9" vm="8188">
        <v>3.2006769999999999E-3</v>
      </c>
      <c r="E17" s="10" vm="8189">
        <v>-3.5499080000000001E-3</v>
      </c>
      <c r="F17" s="11" vm="8190">
        <v>-7.9996600000000005E-4</v>
      </c>
      <c r="G17" s="9" vm="8191">
        <v>-2.4710660000000001E-3</v>
      </c>
      <c r="H17" s="9" vm="8192">
        <v>-3.3112430000000002E-3</v>
      </c>
      <c r="I17" s="10" vm="8193">
        <v>-2.3909880000000001E-3</v>
      </c>
      <c r="J17" s="11" vm="8194">
        <v>-9.6393200000000003E-4</v>
      </c>
      <c r="K17" s="9" vm="8195">
        <v>1.9498619999999999E-3</v>
      </c>
      <c r="L17" s="9" vm="8196">
        <v>2.9102830000000001E-3</v>
      </c>
      <c r="M17" s="10" vm="8197">
        <v>-3.04879E-3</v>
      </c>
      <c r="N17" s="11" vm="8198">
        <v>1.3172259999999999E-3</v>
      </c>
      <c r="O17" s="9" vm="8199">
        <v>-6.2094699999999995E-4</v>
      </c>
      <c r="P17" s="9" vm="8200">
        <v>4.88383E-4</v>
      </c>
      <c r="Q17" s="10" vm="8201">
        <v>2.4495110000000001E-3</v>
      </c>
      <c r="R17" s="11" vm="8202">
        <v>1.8791000000000001E-3</v>
      </c>
      <c r="S17" s="9" vm="8203">
        <v>-2.5432100000000001E-4</v>
      </c>
      <c r="T17" s="9" vm="8204">
        <v>9.7012599999999997E-4</v>
      </c>
      <c r="U17" s="10" vm="8205">
        <v>-6.0839290000000001E-3</v>
      </c>
      <c r="V17" s="11" vm="8206">
        <v>-3.0245519999999998E-3</v>
      </c>
      <c r="W17" s="9" vm="8207">
        <v>2.88116E-5</v>
      </c>
      <c r="X17" s="9" vm="8208">
        <v>-8.4177500000000001E-4</v>
      </c>
      <c r="Y17" s="10" vm="8209">
        <v>-4.6613749999999997E-3</v>
      </c>
      <c r="Z17" s="11" vm="8210">
        <v>-3.588585E-3</v>
      </c>
      <c r="AE17" s="7"/>
    </row>
    <row r="18" spans="2:31">
      <c r="B18" s="12" t="s" vm="303">
        <v>24</v>
      </c>
      <c r="C18" s="9" vm="8211">
        <v>1.01547E-4</v>
      </c>
      <c r="D18" s="9" vm="8212">
        <v>4.6081079999999996E-3</v>
      </c>
      <c r="E18" s="10" vm="8213">
        <v>-5.5366099999999998E-5</v>
      </c>
      <c r="F18" s="11" vm="8214">
        <v>4.5849369999999999E-3</v>
      </c>
      <c r="G18" s="9" vm="8215">
        <v>1.24E-5</v>
      </c>
      <c r="H18" s="9" vm="8216">
        <v>4.493085E-3</v>
      </c>
      <c r="I18" s="10" vm="8217">
        <v>9.9223599999999996E-5</v>
      </c>
      <c r="J18" s="11" vm="8218">
        <v>5.626074E-3</v>
      </c>
      <c r="K18" s="9" vm="8219">
        <v>2.5194300000000002E-4</v>
      </c>
      <c r="L18" s="9" vm="8220">
        <v>5.9135949999999998E-3</v>
      </c>
      <c r="M18" s="10" vm="8221">
        <v>-2.5443299999999999E-6</v>
      </c>
      <c r="N18" s="11" vm="8222">
        <v>5.9284719999999997E-3</v>
      </c>
      <c r="O18" s="9" vm="8223">
        <v>-2.38993E-5</v>
      </c>
      <c r="P18" s="9" vm="8224">
        <v>5.9573480000000003E-3</v>
      </c>
      <c r="Q18" s="10" vm="8225">
        <v>1.81091E-4</v>
      </c>
      <c r="R18" s="11" vm="8226">
        <v>5.4665360000000001E-3</v>
      </c>
      <c r="S18" s="9" vm="8227">
        <v>-1.12174E-4</v>
      </c>
      <c r="T18" s="9" vm="8228">
        <v>5.4070489999999997E-3</v>
      </c>
      <c r="U18" s="10" vm="8229">
        <v>7.6540900000000004E-5</v>
      </c>
      <c r="V18" s="11" vm="8230">
        <v>5.4437629999999999E-3</v>
      </c>
      <c r="W18" s="9" vm="8231">
        <v>7.7306500000000003E-5</v>
      </c>
      <c r="X18" s="9" vm="8232">
        <v>5.9166230000000002E-3</v>
      </c>
      <c r="Y18" s="10" vm="8233">
        <v>-7.4380000000000003E-5</v>
      </c>
      <c r="Z18" s="11" vm="8234">
        <v>5.7324689999999996E-3</v>
      </c>
      <c r="AE18" s="7"/>
    </row>
    <row r="19" spans="2:31">
      <c r="B19" s="12" t="s" vm="328">
        <v>25</v>
      </c>
      <c r="C19" s="9" vm="8235">
        <v>-1.7846299999999999E-5</v>
      </c>
      <c r="D19" s="9" vm="8236">
        <v>1.2689979999999999E-3</v>
      </c>
      <c r="E19" s="10" vm="8237">
        <v>2.8294899999999999E-5</v>
      </c>
      <c r="F19" s="11" vm="8238">
        <v>3.1646489999999998E-3</v>
      </c>
      <c r="G19" s="9" vm="8239">
        <v>2.6699999999999998E-5</v>
      </c>
      <c r="H19" s="9" vm="8240">
        <v>3.0456649999999999E-3</v>
      </c>
      <c r="I19" s="10" vm="8241">
        <v>4.0299100000000002E-5</v>
      </c>
      <c r="J19" s="11" vm="8242">
        <v>2.960781E-3</v>
      </c>
      <c r="K19" s="9" vm="8243">
        <v>-4.0788299999999997E-5</v>
      </c>
      <c r="L19" s="9" vm="8244">
        <v>2.8184550000000001E-3</v>
      </c>
      <c r="M19" s="10" vm="8245">
        <v>6.4179999999999999E-5</v>
      </c>
      <c r="N19" s="11" vm="8246">
        <v>4.35068E-3</v>
      </c>
      <c r="O19" s="9" vm="8247">
        <v>4.7277399999999999E-6</v>
      </c>
      <c r="P19" s="9" vm="8248">
        <v>8.3865599999999995E-3</v>
      </c>
      <c r="Q19" s="10" vm="8249">
        <v>-9.8411899999999999E-5</v>
      </c>
      <c r="R19" s="11" vm="8250">
        <v>7.3849440000000001E-3</v>
      </c>
      <c r="S19" s="9" vm="8251">
        <v>-2.5046300000000001E-5</v>
      </c>
      <c r="T19" s="9" vm="8252">
        <v>7.3011320000000001E-3</v>
      </c>
      <c r="U19" s="10" vm="8253">
        <v>3.0873499999999998E-4</v>
      </c>
      <c r="V19" s="11" vm="8254">
        <v>8.9319550000000001E-3</v>
      </c>
      <c r="W19" s="9" vm="8255">
        <v>5.5212200000000003E-6</v>
      </c>
      <c r="X19" s="9" vm="8256">
        <v>1.0579198999999999E-2</v>
      </c>
      <c r="Y19" s="10" vm="8257">
        <v>-9.1157599999999996E-5</v>
      </c>
      <c r="Z19" s="11" vm="8258">
        <v>1.1042194E-2</v>
      </c>
    </row>
    <row r="20" spans="2:31">
      <c r="B20" s="12" t="s" vm="353">
        <v>26</v>
      </c>
      <c r="C20" s="9" vm="8259">
        <v>8.4440300000000005E-5</v>
      </c>
      <c r="D20" s="9" vm="8260">
        <v>1.2993984E-2</v>
      </c>
      <c r="E20" s="10" vm="8261">
        <v>2.4136000000000001E-5</v>
      </c>
      <c r="F20" s="11" vm="8262">
        <v>1.2716685E-2</v>
      </c>
      <c r="G20" s="9" vm="8263">
        <v>-2.5900000000000002E-6</v>
      </c>
      <c r="H20" s="9" vm="8264">
        <v>1.3512579E-2</v>
      </c>
      <c r="I20" s="10" vm="8265">
        <v>1.00389E-4</v>
      </c>
      <c r="J20" s="11" vm="8266">
        <v>1.3322202E-2</v>
      </c>
      <c r="K20" s="9" vm="8267">
        <v>-4.7744999999999998E-5</v>
      </c>
      <c r="L20" s="9" vm="8268">
        <v>1.4482180000000001E-2</v>
      </c>
      <c r="M20" s="10" vm="8269">
        <v>2.9604799999999998E-4</v>
      </c>
      <c r="N20" s="11" vm="8270">
        <v>1.4425125E-2</v>
      </c>
      <c r="O20" s="9" vm="8271">
        <v>2.03685E-5</v>
      </c>
      <c r="P20" s="9" vm="8272">
        <v>2.1202635000000001E-2</v>
      </c>
      <c r="Q20" s="10" vm="8273">
        <v>4.24282E-6</v>
      </c>
      <c r="R20" s="11" vm="8274">
        <v>2.0607008E-2</v>
      </c>
      <c r="S20" s="9" vm="8275">
        <v>-1.2850900000000001E-4</v>
      </c>
      <c r="T20" s="9" vm="8276">
        <v>2.0452416000000001E-2</v>
      </c>
      <c r="U20" s="10" vm="8277">
        <v>2.06925E-4</v>
      </c>
      <c r="V20" s="11" vm="8278">
        <v>2.8485548999999999E-2</v>
      </c>
      <c r="W20" s="9" vm="8279">
        <v>-1.37245E-4</v>
      </c>
      <c r="X20" s="9" vm="8280">
        <v>3.2212012999999998E-2</v>
      </c>
      <c r="Y20" s="10" vm="8281">
        <v>-4.6163600000000002E-4</v>
      </c>
      <c r="Z20" s="11" vm="8282">
        <v>4.1442240999999998E-2</v>
      </c>
    </row>
    <row r="21" spans="2:31">
      <c r="B21" s="12" t="s" vm="378">
        <v>27</v>
      </c>
      <c r="C21" s="9" vm="8283">
        <v>0</v>
      </c>
      <c r="D21" s="9" vm="8284">
        <v>0</v>
      </c>
      <c r="E21" s="10" vm="8285">
        <v>0</v>
      </c>
      <c r="F21" s="11" vm="8286">
        <v>0</v>
      </c>
      <c r="G21" s="9" vm="8287">
        <v>0</v>
      </c>
      <c r="H21" s="9" vm="8288">
        <v>0</v>
      </c>
      <c r="I21" s="10" vm="8289">
        <v>0</v>
      </c>
      <c r="J21" s="11" vm="8290">
        <v>0</v>
      </c>
      <c r="K21" s="9" vm="8291">
        <v>0</v>
      </c>
      <c r="L21" s="9" vm="8292">
        <v>0</v>
      </c>
      <c r="M21" s="10" vm="8293">
        <v>0</v>
      </c>
      <c r="N21" s="11" vm="8294">
        <v>0</v>
      </c>
      <c r="O21" s="9" vm="8295">
        <v>0</v>
      </c>
      <c r="P21" s="9" vm="8296">
        <v>0</v>
      </c>
      <c r="Q21" s="10" vm="8297">
        <v>0</v>
      </c>
      <c r="R21" s="11" vm="8298">
        <v>0</v>
      </c>
      <c r="S21" s="9" vm="8299">
        <v>0</v>
      </c>
      <c r="T21" s="9" vm="8300">
        <v>0</v>
      </c>
      <c r="U21" s="10" vm="8301">
        <v>0</v>
      </c>
      <c r="V21" s="11" vm="8302">
        <v>0</v>
      </c>
      <c r="W21" s="9" vm="8303">
        <v>0</v>
      </c>
      <c r="X21" s="9" vm="8304">
        <v>0</v>
      </c>
      <c r="Y21" s="10" vm="8305">
        <v>0</v>
      </c>
      <c r="Z21" s="11" vm="8306">
        <v>0</v>
      </c>
    </row>
    <row r="22" spans="2:31">
      <c r="B22" s="12" t="s" vm="403">
        <v>28</v>
      </c>
      <c r="C22" s="9" vm="8307">
        <v>0</v>
      </c>
      <c r="D22" s="9" vm="8308">
        <v>0</v>
      </c>
      <c r="E22" s="10" vm="8309">
        <v>0</v>
      </c>
      <c r="F22" s="11" vm="8310">
        <v>0</v>
      </c>
      <c r="G22" s="9" vm="8311">
        <v>0</v>
      </c>
      <c r="H22" s="9" vm="8312">
        <v>0</v>
      </c>
      <c r="I22" s="10" vm="8313">
        <v>0</v>
      </c>
      <c r="J22" s="11" vm="8314">
        <v>0</v>
      </c>
      <c r="K22" s="9" vm="8315">
        <v>0</v>
      </c>
      <c r="L22" s="9" vm="8316">
        <v>0</v>
      </c>
      <c r="M22" s="10" vm="8317">
        <v>0</v>
      </c>
      <c r="N22" s="11" vm="8318">
        <v>0</v>
      </c>
      <c r="O22" s="9" vm="8319">
        <v>0</v>
      </c>
      <c r="P22" s="9" vm="8320">
        <v>0</v>
      </c>
      <c r="Q22" s="10" vm="8321">
        <v>0</v>
      </c>
      <c r="R22" s="11" vm="8322">
        <v>0</v>
      </c>
      <c r="S22" s="9" vm="8323">
        <v>0</v>
      </c>
      <c r="T22" s="9" vm="8324">
        <v>0</v>
      </c>
      <c r="U22" s="10" vm="8325">
        <v>0</v>
      </c>
      <c r="V22" s="11" vm="8326">
        <v>0</v>
      </c>
      <c r="W22" s="9" vm="8327">
        <v>0</v>
      </c>
      <c r="X22" s="9" vm="8328">
        <v>0</v>
      </c>
      <c r="Y22" s="10" vm="8329">
        <v>0</v>
      </c>
      <c r="Z22" s="11" vm="8330">
        <v>0</v>
      </c>
    </row>
    <row r="23" spans="2:31">
      <c r="B23" s="12" t="s" vm="428">
        <v>29</v>
      </c>
      <c r="C23" s="9" vm="8331">
        <v>0</v>
      </c>
      <c r="D23" s="9" vm="8332">
        <v>0</v>
      </c>
      <c r="E23" s="10" vm="8333">
        <v>0</v>
      </c>
      <c r="F23" s="11" vm="8334">
        <v>0</v>
      </c>
      <c r="G23" s="9" vm="8335">
        <v>0</v>
      </c>
      <c r="H23" s="9" vm="8336">
        <v>0</v>
      </c>
      <c r="I23" s="10" vm="8337">
        <v>0</v>
      </c>
      <c r="J23" s="11" vm="8338">
        <v>0</v>
      </c>
      <c r="K23" s="9" vm="8339">
        <v>0</v>
      </c>
      <c r="L23" s="9" vm="8340">
        <v>0</v>
      </c>
      <c r="M23" s="10" vm="8341">
        <v>0</v>
      </c>
      <c r="N23" s="11" vm="8342">
        <v>0</v>
      </c>
      <c r="O23" s="9" vm="8343">
        <v>0</v>
      </c>
      <c r="P23" s="9" vm="8344">
        <v>0</v>
      </c>
      <c r="Q23" s="10" vm="8345">
        <v>0</v>
      </c>
      <c r="R23" s="11" vm="8346">
        <v>0</v>
      </c>
      <c r="S23" s="9" vm="8347">
        <v>0</v>
      </c>
      <c r="T23" s="9" vm="8348">
        <v>0</v>
      </c>
      <c r="U23" s="10" vm="8349">
        <v>0</v>
      </c>
      <c r="V23" s="11" vm="8350">
        <v>0</v>
      </c>
      <c r="W23" s="9" vm="8351">
        <v>0</v>
      </c>
      <c r="X23" s="9" vm="8352">
        <v>0</v>
      </c>
      <c r="Y23" s="10" vm="8353">
        <v>0</v>
      </c>
      <c r="Z23" s="11" vm="8354">
        <v>0</v>
      </c>
    </row>
    <row r="24" spans="2:31">
      <c r="B24" s="12" t="s" vm="453">
        <v>30</v>
      </c>
      <c r="C24" s="9" vm="8355">
        <v>8.0564600000000004E-6</v>
      </c>
      <c r="D24" s="9" vm="8356">
        <v>-1.1359759999999999E-3</v>
      </c>
      <c r="E24" s="10" vm="8357">
        <v>-2.4167599999999999E-5</v>
      </c>
      <c r="F24" s="11" vm="8358">
        <v>-7.2959299999999995E-4</v>
      </c>
      <c r="G24" s="9" vm="8359">
        <v>1.2E-5</v>
      </c>
      <c r="H24" s="9" vm="8360">
        <v>1.3200000000000001E-5</v>
      </c>
      <c r="I24" s="10" vm="8361">
        <v>-1.29729E-6</v>
      </c>
      <c r="J24" s="11" vm="8362">
        <v>1.3320600000000001E-5</v>
      </c>
      <c r="K24" s="9" vm="8363">
        <v>1.5725400000000001E-7</v>
      </c>
      <c r="L24" s="9" vm="8364">
        <v>1.35441E-5</v>
      </c>
      <c r="M24" s="10" vm="8365">
        <v>-1.9946899999999999E-6</v>
      </c>
      <c r="N24" s="11" vm="8366">
        <v>1.09091E-5</v>
      </c>
      <c r="O24" s="9" vm="8367">
        <v>2.9535099999999998E-7</v>
      </c>
      <c r="P24" s="9" vm="8368">
        <v>1.10165E-5</v>
      </c>
      <c r="Q24" s="10" vm="8369">
        <v>-9.0275200000000001E-7</v>
      </c>
      <c r="R24" s="11" vm="8370">
        <v>9.9834500000000001E-6</v>
      </c>
      <c r="S24" s="9" vm="8371">
        <v>-1.92587E-7</v>
      </c>
      <c r="T24" s="9" vm="8372">
        <v>1.00899E-5</v>
      </c>
      <c r="U24" s="10" vm="8373">
        <v>2.08906E-5</v>
      </c>
      <c r="V24" s="11" vm="8374">
        <v>1.0169459999999999E-3</v>
      </c>
      <c r="W24" s="9" vm="8375">
        <v>-1.1693400000000001E-5</v>
      </c>
      <c r="X24" s="9" vm="8376">
        <v>1.182373E-3</v>
      </c>
      <c r="Y24" s="10" vm="8377">
        <v>-9.3569599999999999E-7</v>
      </c>
      <c r="Z24" s="11" vm="8378">
        <v>3.0417E-3</v>
      </c>
    </row>
    <row r="25" spans="2:31" s="17" customFormat="1">
      <c r="B25" s="13" t="s">
        <v>31</v>
      </c>
      <c r="C25" s="14">
        <v>1.2902260960000004E-2</v>
      </c>
      <c r="D25" s="14">
        <v>0.9999999987999999</v>
      </c>
      <c r="E25" s="15">
        <v>-9.8260250000000021E-3</v>
      </c>
      <c r="F25" s="16">
        <v>0.99999999949999996</v>
      </c>
      <c r="G25" s="14">
        <v>-3.7594849999999995E-3</v>
      </c>
      <c r="H25" s="14">
        <v>0.99999990900000024</v>
      </c>
      <c r="I25" s="10">
        <v>6.698684160000001E-3</v>
      </c>
      <c r="J25" s="16">
        <v>1.0000000005999998</v>
      </c>
      <c r="K25" s="14">
        <v>-2.1963030060000001E-3</v>
      </c>
      <c r="L25" s="14">
        <v>1.0000000005</v>
      </c>
      <c r="M25" s="10">
        <v>-2.2615583199999995E-3</v>
      </c>
      <c r="N25" s="16">
        <v>1.0000000010000001</v>
      </c>
      <c r="O25" s="14">
        <v>1.2043683041000001E-2</v>
      </c>
      <c r="P25" s="14">
        <v>1.0000000004</v>
      </c>
      <c r="Q25" s="15">
        <v>9.7461550680000009E-3</v>
      </c>
      <c r="R25" s="16">
        <v>0.99999999945000018</v>
      </c>
      <c r="S25" s="14">
        <v>-4.7765087000000006E-5</v>
      </c>
      <c r="T25" s="14">
        <v>0.99999999979999998</v>
      </c>
      <c r="U25" s="15">
        <v>-1.7592850049999997E-2</v>
      </c>
      <c r="V25" s="16">
        <v>0.99999999950000029</v>
      </c>
      <c r="W25" s="14">
        <v>3.5586670200000001E-3</v>
      </c>
      <c r="X25" s="14">
        <v>1.0000000007999998</v>
      </c>
      <c r="Y25" s="15">
        <v>-2.5996968996E-2</v>
      </c>
      <c r="Z25" s="16">
        <v>0.99999999920000004</v>
      </c>
    </row>
    <row r="26" spans="2:31" s="26" customFormat="1">
      <c r="B26" s="18" t="s" vm="478">
        <v>32</v>
      </c>
      <c r="C26" s="19" vm="8379">
        <v>7049.8980000000001</v>
      </c>
      <c r="D26" s="20"/>
      <c r="E26" s="21" vm="8380">
        <v>-5738.3950000000004</v>
      </c>
      <c r="F26" s="20"/>
      <c r="G26" s="22" vm="8381">
        <v>-2316.587</v>
      </c>
      <c r="H26" s="20"/>
      <c r="I26" s="21" vm="8382">
        <v>4240.143</v>
      </c>
      <c r="J26" s="20"/>
      <c r="K26" s="22" vm="8383">
        <v>-1496.5219999999999</v>
      </c>
      <c r="L26" s="20"/>
      <c r="M26" s="21" vm="8384">
        <v>-1731.874</v>
      </c>
      <c r="N26" s="23"/>
      <c r="O26" s="24" vm="8385">
        <v>8583.1170000000002</v>
      </c>
      <c r="P26" s="23"/>
      <c r="Q26" s="25" vm="8386">
        <v>7350.2569999999996</v>
      </c>
      <c r="R26" s="23"/>
      <c r="S26" s="24" vm="8387">
        <v>46.308999999999997</v>
      </c>
      <c r="T26" s="23"/>
      <c r="U26" s="25" vm="8388">
        <v>-13921.681</v>
      </c>
      <c r="V26" s="60"/>
      <c r="W26" s="24" vm="8389">
        <v>2841.6109999999999</v>
      </c>
      <c r="X26" s="60"/>
      <c r="Y26" s="25">
        <f>-21359.498-1</f>
        <v>-21360.498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8390">
        <v>1.3858942000000001E-2</v>
      </c>
      <c r="D28" s="9" vm="8391">
        <v>0.69088356799999995</v>
      </c>
      <c r="E28" s="10" vm="8392">
        <v>-1.0132827000000001E-2</v>
      </c>
      <c r="F28" s="11" vm="8393">
        <v>0.678061582</v>
      </c>
      <c r="G28" s="9" vm="8394">
        <v>-4.4984769999999999E-3</v>
      </c>
      <c r="H28" s="9" vm="8395">
        <v>0.66875491600000003</v>
      </c>
      <c r="I28" s="10" vm="8396">
        <v>-5.3412679999999997E-3</v>
      </c>
      <c r="J28" s="11" vm="8397">
        <v>0.66578370600000003</v>
      </c>
      <c r="K28" s="9" vm="8398">
        <v>1.540228E-3</v>
      </c>
      <c r="L28" s="9" vm="8399">
        <v>0.666854485</v>
      </c>
      <c r="M28" s="10" vm="8400">
        <v>-5.4680609999999998E-3</v>
      </c>
      <c r="N28" s="11" vm="8401">
        <v>0.66489684100000002</v>
      </c>
      <c r="O28" s="9" vm="8402">
        <v>2.7072870000000001E-3</v>
      </c>
      <c r="P28" s="9" vm="8403">
        <v>0.69041994699999998</v>
      </c>
      <c r="Q28" s="10" vm="8404">
        <v>1.3474379999999999E-2</v>
      </c>
      <c r="R28" s="11" vm="8405">
        <v>0.67677194500000004</v>
      </c>
      <c r="S28" s="9" vm="8406">
        <v>-1.7100850000000001E-3</v>
      </c>
      <c r="T28" s="9" vm="8407">
        <v>0.68001307600000005</v>
      </c>
      <c r="U28" s="10" vm="8408">
        <v>-1.288163E-2</v>
      </c>
      <c r="V28" s="11" vm="8409">
        <v>0.686019924</v>
      </c>
      <c r="W28" s="9" vm="8410">
        <v>-6.2911599999999999E-4</v>
      </c>
      <c r="X28" s="9" vm="8411">
        <v>0.68009189199999998</v>
      </c>
      <c r="Y28" s="10" vm="8412">
        <v>-1.7403597E-2</v>
      </c>
      <c r="Z28" s="11" vm="8413">
        <v>0.69063628700000002</v>
      </c>
    </row>
    <row r="29" spans="2:31">
      <c r="B29" s="12" t="s" vm="515">
        <v>34</v>
      </c>
      <c r="C29" s="9" vm="8414">
        <v>-9.5668100000000002E-4</v>
      </c>
      <c r="D29" s="9" vm="8415">
        <v>0.309116432</v>
      </c>
      <c r="E29" s="10" vm="8416">
        <v>3.0680300000000002E-4</v>
      </c>
      <c r="F29" s="11" vm="8417">
        <v>0.321938418</v>
      </c>
      <c r="G29" s="9" vm="8418">
        <v>7.3885800000000001E-4</v>
      </c>
      <c r="H29" s="9" vm="8419">
        <v>0.33124508400000002</v>
      </c>
      <c r="I29" s="11" vm="8420">
        <v>1.2039952E-2</v>
      </c>
      <c r="J29" s="11" vm="8421">
        <v>0.33421629400000002</v>
      </c>
      <c r="K29" s="9" vm="8422">
        <v>-3.7365300000000001E-3</v>
      </c>
      <c r="L29" s="9" vm="8423">
        <v>0.333145515</v>
      </c>
      <c r="M29" s="10" vm="8424">
        <v>3.2065040000000002E-3</v>
      </c>
      <c r="N29" s="11" vm="8425">
        <v>0.33510315899999998</v>
      </c>
      <c r="O29" s="9" vm="8426">
        <v>9.3363960000000003E-3</v>
      </c>
      <c r="P29" s="9" vm="8427">
        <v>0.30958005300000002</v>
      </c>
      <c r="Q29" s="10" vm="8428">
        <v>-3.728224E-3</v>
      </c>
      <c r="R29" s="11" vm="8429">
        <v>0.32322805500000001</v>
      </c>
      <c r="S29" s="9" vm="8430">
        <v>1.6623199999999999E-3</v>
      </c>
      <c r="T29" s="9" vm="8431">
        <v>0.31998692400000001</v>
      </c>
      <c r="U29" s="10" vm="8432">
        <v>-4.711219E-3</v>
      </c>
      <c r="V29" s="11" vm="8433">
        <v>0.313980076</v>
      </c>
      <c r="W29" s="9" vm="8434">
        <v>4.1877820000000001E-3</v>
      </c>
      <c r="X29" s="9" vm="8435">
        <v>0.31990810800000002</v>
      </c>
      <c r="Y29" s="10" vm="8436">
        <v>-8.5933729999999996E-3</v>
      </c>
      <c r="Z29" s="11" vm="8437">
        <v>0.30936371299999998</v>
      </c>
    </row>
    <row r="30" spans="2:31">
      <c r="B30" s="13" t="s">
        <v>31</v>
      </c>
      <c r="C30" s="14">
        <v>1.2902261000000002E-2</v>
      </c>
      <c r="D30" s="14">
        <v>1</v>
      </c>
      <c r="E30" s="16">
        <v>-9.8260240000000009E-3</v>
      </c>
      <c r="F30" s="16">
        <v>1</v>
      </c>
      <c r="G30" s="14">
        <v>-3.7596189999999996E-3</v>
      </c>
      <c r="H30" s="14">
        <v>1</v>
      </c>
      <c r="I30" s="16">
        <v>6.6986839999999999E-3</v>
      </c>
      <c r="J30" s="16">
        <v>1</v>
      </c>
      <c r="K30" s="14">
        <v>-2.1963019999999998E-3</v>
      </c>
      <c r="L30" s="14">
        <v>1</v>
      </c>
      <c r="M30" s="16">
        <v>-2.2615569999999995E-3</v>
      </c>
      <c r="N30" s="16">
        <v>1</v>
      </c>
      <c r="O30" s="14">
        <v>1.2043682999999999E-2</v>
      </c>
      <c r="P30" s="14">
        <v>1</v>
      </c>
      <c r="Q30" s="16">
        <v>9.7461559999999989E-3</v>
      </c>
      <c r="R30" s="16">
        <v>1</v>
      </c>
      <c r="S30" s="14">
        <v>-4.7765000000000177E-5</v>
      </c>
      <c r="T30" s="14">
        <v>1</v>
      </c>
      <c r="U30" s="16">
        <v>-1.7592849000000001E-2</v>
      </c>
      <c r="V30" s="16">
        <v>1</v>
      </c>
      <c r="W30" s="14">
        <v>3.5586660000000003E-3</v>
      </c>
      <c r="X30" s="14">
        <v>1</v>
      </c>
      <c r="Y30" s="16">
        <v>-2.5996970000000001E-2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8438">
        <v>1.1350427E-2</v>
      </c>
      <c r="D32" s="9" vm="8439">
        <v>0.96408857800000003</v>
      </c>
      <c r="E32" s="10" vm="8440">
        <v>-6.509445E-3</v>
      </c>
      <c r="F32" s="11" vm="8441">
        <v>0.96505065199999995</v>
      </c>
      <c r="G32" s="9" vm="8442">
        <v>-1.5309060000000001E-3</v>
      </c>
      <c r="H32" s="9" vm="8443">
        <v>0.96383605699999997</v>
      </c>
      <c r="I32" s="10" vm="8444">
        <v>8.5550680000000007E-3</v>
      </c>
      <c r="J32" s="11" vm="8445">
        <v>0.95635629700000002</v>
      </c>
      <c r="K32" s="9" vm="8446">
        <v>-4.1820959999999997E-3</v>
      </c>
      <c r="L32" s="9" vm="8447">
        <v>0.949756924</v>
      </c>
      <c r="M32" s="10" vm="8448">
        <v>-4.47113E-5</v>
      </c>
      <c r="N32" s="11" vm="8449">
        <v>0.94593818799999996</v>
      </c>
      <c r="O32" s="9" vm="8450">
        <v>1.2427518E-2</v>
      </c>
      <c r="P32" s="9" vm="8451">
        <v>0.93764784499999998</v>
      </c>
      <c r="Q32" s="10" vm="8452">
        <v>7.3405679999999996E-3</v>
      </c>
      <c r="R32" s="11" vm="8453">
        <v>0.93570757299999996</v>
      </c>
      <c r="S32" s="9" vm="8454">
        <v>4.0797300000000001E-4</v>
      </c>
      <c r="T32" s="9" vm="8455">
        <v>0.937168008</v>
      </c>
      <c r="U32" s="10" vm="8456">
        <v>-1.2660216E-2</v>
      </c>
      <c r="V32" s="11" vm="8457">
        <v>0.92792707600000002</v>
      </c>
      <c r="W32" s="9" vm="8458">
        <v>3.4555509999999998E-3</v>
      </c>
      <c r="X32" s="9" vm="8459">
        <v>0.91912876099999996</v>
      </c>
      <c r="Y32" s="10" vm="8460">
        <v>-2.1781447999999998E-2</v>
      </c>
      <c r="Z32" s="11" vm="8461">
        <v>0.91142131900000001</v>
      </c>
    </row>
    <row r="33" spans="2:26">
      <c r="B33" s="12" t="s" vm="565">
        <v>36</v>
      </c>
      <c r="C33" s="9" vm="8462">
        <v>1.5518350000000001E-3</v>
      </c>
      <c r="D33" s="9" vm="8463">
        <v>3.5911421999999998E-2</v>
      </c>
      <c r="E33" s="10" vm="8464">
        <v>-3.31658E-3</v>
      </c>
      <c r="F33" s="11" vm="8465">
        <v>3.4949347999999998E-2</v>
      </c>
      <c r="G33" s="9" vm="8466">
        <v>-2.2287129999999998E-3</v>
      </c>
      <c r="H33" s="9" vm="8467">
        <v>3.6163942999999997E-2</v>
      </c>
      <c r="I33" s="11" vm="8468">
        <v>-1.856384E-3</v>
      </c>
      <c r="J33" s="11" vm="8469">
        <v>4.3643702999999999E-2</v>
      </c>
      <c r="K33" s="9" vm="8470">
        <v>1.9857939999999999E-3</v>
      </c>
      <c r="L33" s="9" vm="8471">
        <v>5.0243075999999998E-2</v>
      </c>
      <c r="M33" s="10" vm="8472">
        <v>-2.2168460000000002E-3</v>
      </c>
      <c r="N33" s="11" vm="8473">
        <v>5.4061812000000001E-2</v>
      </c>
      <c r="O33" s="9" vm="8474">
        <v>-3.8383500000000001E-4</v>
      </c>
      <c r="P33" s="9" vm="8475">
        <v>6.2352154999999999E-2</v>
      </c>
      <c r="Q33" s="10" vm="8476">
        <v>2.4055880000000002E-3</v>
      </c>
      <c r="R33" s="11" vm="8477">
        <v>6.4292426999999999E-2</v>
      </c>
      <c r="S33" s="9" vm="8478">
        <v>-4.55737E-4</v>
      </c>
      <c r="T33" s="9" vm="8479">
        <v>6.2831992000000003E-2</v>
      </c>
      <c r="U33" s="10" vm="8480">
        <v>-4.9326329999999996E-3</v>
      </c>
      <c r="V33" s="11" vm="8481">
        <v>7.2072923999999997E-2</v>
      </c>
      <c r="W33" s="9" vm="8482">
        <v>1.03115E-4</v>
      </c>
      <c r="X33" s="9" vm="8483">
        <v>8.0871238999999998E-2</v>
      </c>
      <c r="Y33" s="10" vm="8484">
        <v>-4.2155220000000002E-3</v>
      </c>
      <c r="Z33" s="11" vm="8485">
        <v>8.8578681000000006E-2</v>
      </c>
    </row>
    <row r="34" spans="2:26">
      <c r="B34" s="13" t="s">
        <v>31</v>
      </c>
      <c r="C34" s="14">
        <v>1.2902261999999999E-2</v>
      </c>
      <c r="D34" s="14">
        <v>1</v>
      </c>
      <c r="E34" s="16">
        <v>-9.8260250000000004E-3</v>
      </c>
      <c r="F34" s="16">
        <v>1</v>
      </c>
      <c r="G34" s="14">
        <v>-3.7596189999999996E-3</v>
      </c>
      <c r="H34" s="14">
        <v>1</v>
      </c>
      <c r="I34" s="16">
        <v>6.6986840000000008E-3</v>
      </c>
      <c r="J34" s="16">
        <v>1</v>
      </c>
      <c r="K34" s="14">
        <v>-2.1963019999999998E-3</v>
      </c>
      <c r="L34" s="14">
        <v>1</v>
      </c>
      <c r="M34" s="16">
        <v>-2.2615573000000001E-3</v>
      </c>
      <c r="N34" s="16">
        <v>1</v>
      </c>
      <c r="O34" s="14">
        <v>1.2043682999999999E-2</v>
      </c>
      <c r="P34" s="14">
        <v>1</v>
      </c>
      <c r="Q34" s="16">
        <v>9.7461559999999989E-3</v>
      </c>
      <c r="R34" s="16">
        <v>1</v>
      </c>
      <c r="S34" s="14">
        <v>-4.7763999999999999E-5</v>
      </c>
      <c r="T34" s="14">
        <v>1</v>
      </c>
      <c r="U34" s="16">
        <v>-1.7592849000000001E-2</v>
      </c>
      <c r="V34" s="16">
        <v>1</v>
      </c>
      <c r="W34" s="14">
        <v>3.5586659999999998E-3</v>
      </c>
      <c r="X34" s="14">
        <v>1</v>
      </c>
      <c r="Y34" s="16">
        <v>-2.5996969999999998E-2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3.0670314659420757E-3</v>
      </c>
      <c r="D37" s="9" vm="7928">
        <v>6.4989089999999999E-2</v>
      </c>
      <c r="E37" s="10">
        <v>0.80572360003926902</v>
      </c>
      <c r="F37" s="11" vm="7934">
        <v>5.6362362999999999E-2</v>
      </c>
      <c r="G37" s="34">
        <v>5.5409037227790274E-3</v>
      </c>
      <c r="H37" s="9" vm="7940">
        <v>5.4902576000000002E-2</v>
      </c>
      <c r="I37" s="10">
        <v>4.8247631741864284E-3</v>
      </c>
      <c r="J37" s="11" vm="7946">
        <v>5.1971400000000001E-2</v>
      </c>
      <c r="L37" s="35"/>
      <c r="M37" s="35"/>
    </row>
    <row r="38" spans="2:26">
      <c r="B38" s="12" t="s">
        <v>8</v>
      </c>
      <c r="C38" s="34">
        <v>-1.017280684319259E-2</v>
      </c>
      <c r="D38" s="9" vm="7952">
        <v>0.19144586699999999</v>
      </c>
      <c r="E38" s="10">
        <v>-2.7921172674697461</v>
      </c>
      <c r="F38" s="11" vm="7958">
        <v>0.18136364399999999</v>
      </c>
      <c r="G38" s="34">
        <v>-1.9066445398619725E-2</v>
      </c>
      <c r="H38" s="9" vm="7964">
        <v>0.19221818600000001</v>
      </c>
      <c r="I38" s="10">
        <v>-1.4731297237204448E-2</v>
      </c>
      <c r="J38" s="11" vm="7970">
        <v>0.201117237</v>
      </c>
      <c r="L38" s="35"/>
      <c r="M38" s="35"/>
      <c r="P38" s="36"/>
    </row>
    <row r="39" spans="2:26">
      <c r="B39" s="12" t="s">
        <v>10</v>
      </c>
      <c r="C39" s="34">
        <v>0</v>
      </c>
      <c r="D39" s="9" vm="7976">
        <v>0</v>
      </c>
      <c r="E39" s="10">
        <v>0</v>
      </c>
      <c r="F39" s="11" vm="7982">
        <v>0</v>
      </c>
      <c r="G39" s="34">
        <v>0</v>
      </c>
      <c r="H39" s="9" vm="7988">
        <v>0</v>
      </c>
      <c r="I39" s="10">
        <v>0</v>
      </c>
      <c r="J39" s="11" vm="7994">
        <v>0</v>
      </c>
      <c r="L39" s="35"/>
      <c r="M39" s="35"/>
    </row>
    <row r="40" spans="2:26">
      <c r="B40" s="12" t="s">
        <v>12</v>
      </c>
      <c r="C40" s="34">
        <v>0</v>
      </c>
      <c r="D40" s="9" vm="8000">
        <v>0</v>
      </c>
      <c r="E40" s="10">
        <v>0</v>
      </c>
      <c r="F40" s="11" vm="8006">
        <v>0</v>
      </c>
      <c r="G40" s="34">
        <v>0</v>
      </c>
      <c r="H40" s="9" vm="8012">
        <v>0</v>
      </c>
      <c r="I40" s="10">
        <v>0</v>
      </c>
      <c r="J40" s="11" vm="8018">
        <v>0</v>
      </c>
      <c r="L40" s="35"/>
      <c r="M40" s="35"/>
    </row>
    <row r="41" spans="2:26">
      <c r="B41" s="12" t="s">
        <v>38</v>
      </c>
      <c r="C41" s="34">
        <v>2.888565692990927E-2</v>
      </c>
      <c r="D41" s="9" vm="8024">
        <v>0.35636252499999999</v>
      </c>
      <c r="E41" s="10">
        <v>7.6315265592743042</v>
      </c>
      <c r="F41" s="11" vm="8030">
        <v>0.34344708499999999</v>
      </c>
      <c r="G41" s="34">
        <v>5.7141763250162944E-2</v>
      </c>
      <c r="H41" s="9" vm="8036">
        <v>0.32017550900000002</v>
      </c>
      <c r="I41" s="10">
        <v>3.7918965876031288E-2</v>
      </c>
      <c r="J41" s="11" vm="8042">
        <v>0.322694704</v>
      </c>
      <c r="L41" s="35"/>
      <c r="M41" s="35"/>
    </row>
    <row r="42" spans="2:26">
      <c r="B42" s="12" t="s">
        <v>39</v>
      </c>
      <c r="C42" s="34">
        <v>-8.747351391633056E-5</v>
      </c>
      <c r="D42" s="9" vm="8048">
        <v>6.0804609999999997E-3</v>
      </c>
      <c r="E42" s="10">
        <v>-1.2873469080109315E-2</v>
      </c>
      <c r="F42" s="11" vm="8054">
        <v>9.7791130000000007E-3</v>
      </c>
      <c r="G42" s="34">
        <v>-5.2962412904463562E-5</v>
      </c>
      <c r="H42" s="9" vm="8060">
        <v>1.0958982000000001E-2</v>
      </c>
      <c r="I42" s="10">
        <v>-5.6560466387338391E-5</v>
      </c>
      <c r="J42" s="11" vm="8066">
        <v>8.8037159999999996E-3</v>
      </c>
      <c r="L42" s="35"/>
      <c r="M42" s="35"/>
    </row>
    <row r="43" spans="2:26">
      <c r="B43" s="12" t="s">
        <v>18</v>
      </c>
      <c r="C43" s="34">
        <v>5.9126827451540058E-4</v>
      </c>
      <c r="D43" s="9" vm="8072">
        <v>0.18510459800000001</v>
      </c>
      <c r="E43" s="10">
        <v>0.67087700505647752</v>
      </c>
      <c r="F43" s="11" vm="8078">
        <v>0.19698252699999999</v>
      </c>
      <c r="G43" s="34">
        <v>1.8864432670797175E-2</v>
      </c>
      <c r="H43" s="9" vm="8084">
        <v>0.20903951300000001</v>
      </c>
      <c r="I43" s="10">
        <v>-2.45622398658395E-3</v>
      </c>
      <c r="J43" s="11" vm="8090">
        <v>0.18661166100000001</v>
      </c>
      <c r="L43" s="35"/>
      <c r="M43" s="35"/>
    </row>
    <row r="44" spans="2:26">
      <c r="B44" s="12" t="s">
        <v>19</v>
      </c>
      <c r="C44" s="34">
        <v>-3.2419814576902916E-3</v>
      </c>
      <c r="D44" s="9" vm="8096">
        <v>8.5400458999999998E-2</v>
      </c>
      <c r="E44" s="10">
        <v>-0.78180462556897812</v>
      </c>
      <c r="F44" s="11" vm="8102">
        <v>8.8052333999999996E-2</v>
      </c>
      <c r="G44" s="34">
        <v>-3.392986125279363E-3</v>
      </c>
      <c r="H44" s="9" vm="8108">
        <v>9.4513351999999995E-2</v>
      </c>
      <c r="I44" s="10">
        <v>-7.1594979100575423E-3</v>
      </c>
      <c r="J44" s="11" vm="8114">
        <v>8.8555935000000002E-2</v>
      </c>
      <c r="L44" s="35"/>
      <c r="M44" s="35"/>
    </row>
    <row r="45" spans="2:26">
      <c r="B45" s="12" t="s">
        <v>20</v>
      </c>
      <c r="C45" s="34">
        <v>-1.7025802449805484E-2</v>
      </c>
      <c r="D45" s="9" vm="8120">
        <v>7.6940086000000005E-2</v>
      </c>
      <c r="E45" s="10">
        <v>-4.5231028555950221</v>
      </c>
      <c r="F45" s="11" vm="8126">
        <v>7.6233843999999995E-2</v>
      </c>
      <c r="G45" s="34">
        <v>-3.1911640874952227E-2</v>
      </c>
      <c r="H45" s="9" vm="8132">
        <v>6.3167451999999999E-2</v>
      </c>
      <c r="I45" s="10">
        <v>-2.4838313479681667E-2</v>
      </c>
      <c r="J45" s="11" vm="8138">
        <v>5.7352980999999997E-2</v>
      </c>
      <c r="L45" s="35"/>
      <c r="M45" s="35"/>
    </row>
    <row r="46" spans="2:26">
      <c r="B46" s="12" t="s">
        <v>21</v>
      </c>
      <c r="C46" s="34">
        <v>2.0352105084322451E-4</v>
      </c>
      <c r="D46" s="9" vm="8144">
        <v>1.5858137000000001E-2</v>
      </c>
      <c r="E46" s="10">
        <v>0.20155020202587764</v>
      </c>
      <c r="F46" s="11" vm="8150">
        <v>2.1721259E-2</v>
      </c>
      <c r="G46" s="34">
        <v>1.6048315592848287E-3</v>
      </c>
      <c r="H46" s="9" vm="8156">
        <v>2.0838206000000001E-2</v>
      </c>
      <c r="I46" s="10">
        <v>2.2846987912008504E-3</v>
      </c>
      <c r="J46" s="11" vm="8162">
        <v>2.5200344E-2</v>
      </c>
      <c r="L46" s="35"/>
      <c r="M46" s="35"/>
    </row>
    <row r="47" spans="2:26">
      <c r="B47" s="12" t="s">
        <v>24</v>
      </c>
      <c r="C47" s="34">
        <v>1.1575050129117908E-6</v>
      </c>
      <c r="D47" s="9" vm="8168">
        <v>6.5400000000000004E-5</v>
      </c>
      <c r="E47" s="10">
        <v>-5.0474887844117796E-3</v>
      </c>
      <c r="F47" s="11" vm="8174">
        <v>2.54199E-5</v>
      </c>
      <c r="G47" s="34">
        <v>-9.8125956186620273E-6</v>
      </c>
      <c r="H47" s="9" vm="8180">
        <v>4.5410900000000003E-5</v>
      </c>
      <c r="I47" s="10">
        <v>-2.5935690674950458E-5</v>
      </c>
      <c r="J47" s="11" vm="8186">
        <v>2.2002200000000001E-5</v>
      </c>
      <c r="L47" s="35"/>
      <c r="M47" s="35"/>
    </row>
    <row r="48" spans="2:26">
      <c r="B48" s="12" t="s">
        <v>23</v>
      </c>
      <c r="C48" s="34">
        <v>-3.1318295046730473E-3</v>
      </c>
      <c r="D48" s="9" vm="8192">
        <v>-3.3112430000000002E-3</v>
      </c>
      <c r="E48" s="10">
        <v>-1.328232400916268</v>
      </c>
      <c r="F48" s="11" vm="8198">
        <v>1.3172259999999999E-3</v>
      </c>
      <c r="G48" s="34">
        <v>-6.8473625231568946E-3</v>
      </c>
      <c r="H48" s="9" vm="8204">
        <v>9.7012599999999997E-4</v>
      </c>
      <c r="I48" s="10">
        <v>-1.4065538885552622E-2</v>
      </c>
      <c r="J48" s="11" vm="8210">
        <v>-3.588585E-3</v>
      </c>
      <c r="L48" s="35"/>
      <c r="M48" s="35"/>
    </row>
    <row r="49" spans="2:14">
      <c r="B49" s="12" t="s">
        <v>40</v>
      </c>
      <c r="C49" s="34">
        <v>2.5156842027874808E-5</v>
      </c>
      <c r="D49" s="9" vm="8216">
        <v>4.493085E-3</v>
      </c>
      <c r="E49" s="10">
        <v>5.5052232721010327E-2</v>
      </c>
      <c r="F49" s="11" vm="8222">
        <v>5.9284719999999997E-3</v>
      </c>
      <c r="G49" s="34">
        <v>7.1597093431395836E-4</v>
      </c>
      <c r="H49" s="9" vm="8228">
        <v>5.4070489999999997E-3</v>
      </c>
      <c r="I49" s="10">
        <v>5.8361665303915706E-4</v>
      </c>
      <c r="J49" s="11" vm="8234">
        <v>5.7324689999999996E-3</v>
      </c>
      <c r="L49" s="35"/>
      <c r="M49" s="35"/>
    </row>
    <row r="50" spans="2:14">
      <c r="B50" s="12" t="s">
        <v>25</v>
      </c>
      <c r="C50" s="34">
        <v>1.8974217143555132E-5</v>
      </c>
      <c r="D50" s="9" vm="8240">
        <v>3.0456649999999999E-3</v>
      </c>
      <c r="E50" s="10">
        <v>1.4653592710783443E-2</v>
      </c>
      <c r="F50" s="11" vm="8246">
        <v>4.35068E-3</v>
      </c>
      <c r="G50" s="34">
        <v>3.4257303385937101E-5</v>
      </c>
      <c r="H50" s="9" vm="8252">
        <v>7.3011320000000001E-3</v>
      </c>
      <c r="I50" s="10">
        <v>2.0834493304928728E-4</v>
      </c>
      <c r="J50" s="11" vm="8258">
        <v>1.1042194E-2</v>
      </c>
      <c r="L50" s="35"/>
      <c r="M50" s="35"/>
    </row>
    <row r="51" spans="2:14">
      <c r="B51" s="12" t="s">
        <v>26</v>
      </c>
      <c r="C51" s="34">
        <v>4.7905273453230901E-5</v>
      </c>
      <c r="D51" s="9" vm="8264">
        <v>1.3512579E-2</v>
      </c>
      <c r="E51" s="10">
        <v>6.614106641006387E-2</v>
      </c>
      <c r="F51" s="11" vm="8270">
        <v>1.4425125E-2</v>
      </c>
      <c r="G51" s="34">
        <v>6.6798490110930192E-4</v>
      </c>
      <c r="H51" s="9" vm="8276">
        <v>2.0452416000000001E-2</v>
      </c>
      <c r="I51" s="10">
        <v>1.4097794407204445E-4</v>
      </c>
      <c r="J51" s="11" vm="8282">
        <v>4.1442240999999998E-2</v>
      </c>
      <c r="L51" s="35"/>
      <c r="M51" s="35"/>
    </row>
    <row r="52" spans="2:14">
      <c r="B52" s="12" t="s">
        <v>41</v>
      </c>
      <c r="C52" s="34">
        <v>0</v>
      </c>
      <c r="D52" s="9" vm="8288">
        <v>0</v>
      </c>
      <c r="E52" s="10">
        <v>0</v>
      </c>
      <c r="F52" s="11" vm="8294">
        <v>0</v>
      </c>
      <c r="G52" s="34">
        <v>0</v>
      </c>
      <c r="H52" s="9" vm="8300">
        <v>0</v>
      </c>
      <c r="I52" s="10">
        <v>0</v>
      </c>
      <c r="J52" s="11" vm="8306">
        <v>0</v>
      </c>
      <c r="L52" s="35"/>
      <c r="M52" s="35"/>
    </row>
    <row r="53" spans="2:14">
      <c r="B53" s="12" t="s">
        <v>28</v>
      </c>
      <c r="C53" s="34">
        <v>0</v>
      </c>
      <c r="D53" s="9" vm="8312">
        <v>0</v>
      </c>
      <c r="E53" s="10">
        <v>0</v>
      </c>
      <c r="F53" s="11" vm="8318">
        <v>0</v>
      </c>
      <c r="G53" s="34">
        <v>0</v>
      </c>
      <c r="H53" s="9" vm="8324">
        <v>0</v>
      </c>
      <c r="I53" s="10">
        <v>0</v>
      </c>
      <c r="J53" s="11" vm="8330">
        <v>0</v>
      </c>
      <c r="L53" s="35"/>
      <c r="M53" s="35"/>
    </row>
    <row r="54" spans="2:14">
      <c r="B54" s="12" t="s">
        <v>29</v>
      </c>
      <c r="C54" s="34">
        <v>0</v>
      </c>
      <c r="D54" s="9" vm="8336">
        <v>0</v>
      </c>
      <c r="E54" s="10">
        <v>0</v>
      </c>
      <c r="F54" s="11" vm="8342">
        <v>0</v>
      </c>
      <c r="G54" s="34">
        <v>0</v>
      </c>
      <c r="H54" s="9" vm="8348">
        <v>0</v>
      </c>
      <c r="I54" s="10">
        <v>0</v>
      </c>
      <c r="J54" s="11" vm="8354">
        <v>0</v>
      </c>
      <c r="L54" s="35"/>
      <c r="M54" s="35"/>
    </row>
    <row r="55" spans="2:14">
      <c r="B55" s="12" t="s">
        <v>30</v>
      </c>
      <c r="C55" s="34">
        <v>-1.8932115082117986E-6</v>
      </c>
      <c r="D55" s="9" vm="8360">
        <v>1.3200000000000001E-5</v>
      </c>
      <c r="E55" s="10">
        <v>-9.5312443614181729E-4</v>
      </c>
      <c r="F55" s="11" vm="8366">
        <v>1.09091E-5</v>
      </c>
      <c r="G55" s="34">
        <v>-7.0524631969428829E-6</v>
      </c>
      <c r="H55" s="9" vm="8372">
        <v>1.00899E-5</v>
      </c>
      <c r="I55" s="10">
        <v>1.6709606375756694E-6</v>
      </c>
      <c r="J55" s="11" vm="8378">
        <v>3.0417E-3</v>
      </c>
      <c r="L55" s="35"/>
      <c r="M55" s="35"/>
    </row>
    <row r="56" spans="2:14">
      <c r="B56" s="13" t="s">
        <v>31</v>
      </c>
      <c r="C56" s="37">
        <v>-8.2111542193841203E-4</v>
      </c>
      <c r="D56" s="9">
        <v>0.99999990900000024</v>
      </c>
      <c r="E56" s="38">
        <v>1.3930263871069215E-3</v>
      </c>
      <c r="F56" s="11">
        <v>1.0000000005</v>
      </c>
      <c r="G56" s="34">
        <v>2.3281881948104877E-2</v>
      </c>
      <c r="H56" s="39">
        <v>0.99999999979999998</v>
      </c>
      <c r="I56" s="40">
        <v>-1.7370329323925904E-2</v>
      </c>
      <c r="J56" s="16">
        <v>0.99999999920000004</v>
      </c>
      <c r="L56" s="41"/>
      <c r="M56" s="35"/>
    </row>
    <row r="57" spans="2:14">
      <c r="B57" s="42" t="s">
        <v>32</v>
      </c>
      <c r="C57" s="43"/>
      <c r="D57" s="44">
        <v>-1005.0840000000003</v>
      </c>
      <c r="E57" s="45"/>
      <c r="F57" s="46">
        <v>6.6629999999997835</v>
      </c>
      <c r="G57" s="47"/>
      <c r="H57" s="46">
        <v>15986.346</v>
      </c>
      <c r="I57" s="45"/>
      <c r="J57" s="46">
        <v>-16453.222000000002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-9.1245135721757702E-4</v>
      </c>
      <c r="D59" s="52" vm="8395">
        <v>0.66875491600000003</v>
      </c>
      <c r="E59" s="53">
        <v>-1.5963873456726145</v>
      </c>
      <c r="F59" s="11" vm="8401">
        <v>0.66489684100000002</v>
      </c>
      <c r="G59" s="54">
        <v>8.9036316957982961E-3</v>
      </c>
      <c r="H59" s="52" vm="8407">
        <v>0.68001307600000005</v>
      </c>
      <c r="I59" s="53">
        <v>-1.9933810960136474E-2</v>
      </c>
      <c r="J59" s="55" vm="8413">
        <v>0.69063628700000002</v>
      </c>
      <c r="L59" s="35"/>
      <c r="M59" s="35"/>
    </row>
    <row r="60" spans="2:14">
      <c r="B60" s="12" t="s">
        <v>34</v>
      </c>
      <c r="C60" s="51">
        <v>9.1268973258559622E-5</v>
      </c>
      <c r="D60" s="9" vm="8419">
        <v>0.33124508400000002</v>
      </c>
      <c r="E60" s="53">
        <v>1.5977635692643117</v>
      </c>
      <c r="F60" s="11" vm="8425">
        <v>0.33510315899999998</v>
      </c>
      <c r="G60" s="54">
        <v>1.437813406340682E-2</v>
      </c>
      <c r="H60" s="9" vm="8431">
        <v>0.31998692400000001</v>
      </c>
      <c r="I60" s="53">
        <v>2.56339655536585E-3</v>
      </c>
      <c r="J60" s="11" vm="8437">
        <v>0.30936371299999998</v>
      </c>
      <c r="L60" s="35"/>
      <c r="M60" s="35"/>
    </row>
    <row r="61" spans="2:14">
      <c r="B61" s="13" t="s">
        <v>31</v>
      </c>
      <c r="C61" s="37">
        <v>-8.2118238395901741E-4</v>
      </c>
      <c r="D61" s="37">
        <v>1</v>
      </c>
      <c r="E61" s="38">
        <v>1.376223591697201E-3</v>
      </c>
      <c r="F61" s="56">
        <v>1</v>
      </c>
      <c r="G61" s="34">
        <v>2.3281765759205118E-2</v>
      </c>
      <c r="H61" s="39">
        <v>1</v>
      </c>
      <c r="I61" s="40">
        <v>-1.7370414404770624E-2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1.1904026055902985E-3</v>
      </c>
      <c r="D63" s="52" vm="8443">
        <v>0.96383605699999997</v>
      </c>
      <c r="E63" s="53">
        <v>0.83386374278688824</v>
      </c>
      <c r="F63" s="11" vm="8449">
        <v>0.94593818799999996</v>
      </c>
      <c r="G63" s="54">
        <v>2.619355314291965E-2</v>
      </c>
      <c r="H63" s="52" vm="8455">
        <v>0.937168008</v>
      </c>
      <c r="I63" s="53">
        <v>-7.569050169356723E-3</v>
      </c>
      <c r="J63" s="55" vm="8461">
        <v>0.91142131900000001</v>
      </c>
      <c r="L63" s="35"/>
      <c r="M63" s="35"/>
    </row>
    <row r="64" spans="2:14">
      <c r="B64" s="12" t="s">
        <v>36</v>
      </c>
      <c r="C64" s="51">
        <v>-2.0115850202602893E-3</v>
      </c>
      <c r="D64" s="9" vm="8467">
        <v>3.6163942999999997E-2</v>
      </c>
      <c r="E64" s="53">
        <v>-0.83248757508518456</v>
      </c>
      <c r="F64" s="11" vm="8473">
        <v>5.4061812000000001E-2</v>
      </c>
      <c r="G64" s="54">
        <v>-2.9117891850047868E-3</v>
      </c>
      <c r="H64" s="9" vm="8479">
        <v>6.2831992000000003E-2</v>
      </c>
      <c r="I64" s="53">
        <v>-9.8013655411996348E-3</v>
      </c>
      <c r="J64" s="11" vm="8485">
        <v>8.8578681000000006E-2</v>
      </c>
      <c r="L64" s="35"/>
      <c r="M64" s="35"/>
    </row>
    <row r="65" spans="2:13">
      <c r="B65" s="13" t="s">
        <v>31</v>
      </c>
      <c r="C65" s="37">
        <v>-8.2118241466999078E-4</v>
      </c>
      <c r="D65" s="37">
        <v>1</v>
      </c>
      <c r="E65" s="38">
        <v>1.3761677017036789E-3</v>
      </c>
      <c r="F65" s="56">
        <v>1</v>
      </c>
      <c r="G65" s="58">
        <v>2.3281763957914862E-2</v>
      </c>
      <c r="H65" s="39">
        <v>1</v>
      </c>
      <c r="I65" s="40">
        <v>-1.7370415710556357E-2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/>
  <dimension ref="B1:AE70"/>
  <sheetViews>
    <sheetView rightToLeft="1" zoomScale="85" zoomScaleNormal="85" workbookViewId="0">
      <selection activeCell="D33" sqref="D33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8486">
        <v>58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8487">
        <v>-9.5226760000000008E-3</v>
      </c>
      <c r="D6" s="9" vm="8488">
        <v>5.0657542999999999E-2</v>
      </c>
      <c r="E6" s="10" vm="8489">
        <v>-7.9165600000000003E-6</v>
      </c>
      <c r="F6" s="11" vm="8490">
        <v>4.8734371999999998E-2</v>
      </c>
      <c r="G6" s="9" vm="8491">
        <v>8.8262600000000004E-5</v>
      </c>
      <c r="H6" s="9" vm="8492">
        <v>5.6615151000000002E-2</v>
      </c>
      <c r="I6" s="10" vm="8493">
        <v>1.60006E-4</v>
      </c>
      <c r="J6" s="11" vm="8494">
        <v>6.6186982000000005E-2</v>
      </c>
      <c r="K6" s="9" vm="8495">
        <v>6.52746E-5</v>
      </c>
      <c r="L6" s="9" vm="8496">
        <v>5.5681352000000003E-2</v>
      </c>
      <c r="M6" s="10" vm="8497">
        <v>-4.47885E-5</v>
      </c>
      <c r="N6" s="11" vm="8498">
        <v>5.6344969000000002E-2</v>
      </c>
      <c r="O6" s="9" vm="8499">
        <v>3.3432300000000002E-5</v>
      </c>
      <c r="P6" s="9" vm="8500">
        <v>4.7075420999999999E-2</v>
      </c>
      <c r="Q6" s="10" vm="8501">
        <v>-7.8036999999999998E-5</v>
      </c>
      <c r="R6" s="11" vm="8502">
        <v>4.4689007000000003E-2</v>
      </c>
      <c r="S6" s="9" vm="8503">
        <v>6.0939100000000001E-6</v>
      </c>
      <c r="T6" s="9" vm="8504">
        <v>5.3881186999999997E-2</v>
      </c>
      <c r="U6" s="10" vm="8505">
        <v>3.4734499999999999E-4</v>
      </c>
      <c r="V6" s="11" vm="8506">
        <v>2.6599435000000001E-2</v>
      </c>
      <c r="W6" s="9" vm="8507">
        <v>9.3183000000000006E-5</v>
      </c>
      <c r="X6" s="9" vm="8508">
        <v>2.0362280999999999E-2</v>
      </c>
      <c r="Y6" s="10" vm="8509">
        <v>5.0177999999999996E-4</v>
      </c>
      <c r="Z6" s="11" vm="8510">
        <v>1.6720655000000001E-2</v>
      </c>
      <c r="AE6" s="7" t="s">
        <v>7</v>
      </c>
    </row>
    <row r="7" spans="2:31">
      <c r="B7" s="12" t="s" vm="28">
        <v>8</v>
      </c>
      <c r="C7" s="9" vm="8511">
        <v>3.3986256999999999E-2</v>
      </c>
      <c r="D7" s="9" vm="8512">
        <v>0.28678127399999997</v>
      </c>
      <c r="E7" s="10" vm="8513">
        <v>-1.2581319999999999E-3</v>
      </c>
      <c r="F7" s="11" vm="8514">
        <v>0.27753249499999999</v>
      </c>
      <c r="G7" s="9" vm="8515">
        <v>1.403797E-3</v>
      </c>
      <c r="H7" s="9" vm="8516">
        <v>0.27658731800000003</v>
      </c>
      <c r="I7" s="10" vm="8517">
        <v>-6.7310899999999997E-4</v>
      </c>
      <c r="J7" s="11" vm="8518">
        <v>0.267476137</v>
      </c>
      <c r="K7" s="9" vm="8519">
        <v>2.25362E-4</v>
      </c>
      <c r="L7" s="9" vm="8520">
        <v>0.27122608500000001</v>
      </c>
      <c r="M7" s="10" vm="8521">
        <v>-8.5138200000000003E-4</v>
      </c>
      <c r="N7" s="11" vm="8522">
        <v>0.270848068</v>
      </c>
      <c r="O7" s="9" vm="8523">
        <v>9.9815199999999998E-4</v>
      </c>
      <c r="P7" s="9" vm="8524">
        <v>0.26634403200000001</v>
      </c>
      <c r="Q7" s="10" vm="8525">
        <v>-2.5931499999999998E-4</v>
      </c>
      <c r="R7" s="11" vm="8526">
        <v>0.27315144200000002</v>
      </c>
      <c r="S7" s="9" vm="8527">
        <v>-1.5923399999999999E-4</v>
      </c>
      <c r="T7" s="9" vm="8528">
        <v>0.27052060999999999</v>
      </c>
      <c r="U7" s="10" vm="8529">
        <v>-1.0238249999999999E-3</v>
      </c>
      <c r="V7" s="11" vm="8530">
        <v>0.27699158200000001</v>
      </c>
      <c r="W7" s="9" vm="8531">
        <v>-1.1514170000000001E-3</v>
      </c>
      <c r="X7" s="9" vm="8532">
        <v>0.27076963199999998</v>
      </c>
      <c r="Y7" s="10" vm="8533">
        <v>5.1603200000000004E-4</v>
      </c>
      <c r="Z7" s="11" vm="8534">
        <v>0.27243648300000001</v>
      </c>
      <c r="AE7" s="7" t="s">
        <v>9</v>
      </c>
    </row>
    <row r="8" spans="2:31">
      <c r="B8" s="12" t="s" vm="53">
        <v>10</v>
      </c>
      <c r="C8" s="9" vm="8535">
        <v>0</v>
      </c>
      <c r="D8" s="9" vm="8536">
        <v>0</v>
      </c>
      <c r="E8" s="10" vm="8537">
        <v>0</v>
      </c>
      <c r="F8" s="11" vm="8538">
        <v>0</v>
      </c>
      <c r="G8" s="9" vm="8539">
        <v>0</v>
      </c>
      <c r="H8" s="9" vm="8540">
        <v>0</v>
      </c>
      <c r="I8" s="10" vm="8541">
        <v>0</v>
      </c>
      <c r="J8" s="11" vm="8542">
        <v>0</v>
      </c>
      <c r="K8" s="9" vm="8543">
        <v>0</v>
      </c>
      <c r="L8" s="9" vm="8544">
        <v>0</v>
      </c>
      <c r="M8" s="10" vm="8545">
        <v>0</v>
      </c>
      <c r="N8" s="11" vm="8546">
        <v>0</v>
      </c>
      <c r="O8" s="9" vm="8547">
        <v>0</v>
      </c>
      <c r="P8" s="9" vm="8548">
        <v>0</v>
      </c>
      <c r="Q8" s="10" vm="8549">
        <v>0</v>
      </c>
      <c r="R8" s="11" vm="8550">
        <v>0</v>
      </c>
      <c r="S8" s="9" vm="8551">
        <v>0</v>
      </c>
      <c r="T8" s="9" vm="8552">
        <v>0</v>
      </c>
      <c r="U8" s="10" vm="8553">
        <v>0</v>
      </c>
      <c r="V8" s="11" vm="8554">
        <v>0</v>
      </c>
      <c r="W8" s="9" vm="8555">
        <v>0</v>
      </c>
      <c r="X8" s="9" vm="8556">
        <v>0</v>
      </c>
      <c r="Y8" s="10" vm="8557">
        <v>0</v>
      </c>
      <c r="Z8" s="11" vm="8558">
        <v>0</v>
      </c>
      <c r="AE8" s="7" t="s">
        <v>11</v>
      </c>
    </row>
    <row r="9" spans="2:31">
      <c r="B9" s="12" t="s" vm="78">
        <v>12</v>
      </c>
      <c r="C9" s="9" vm="8559">
        <v>0</v>
      </c>
      <c r="D9" s="9" vm="8560">
        <v>0</v>
      </c>
      <c r="E9" s="10" vm="8561">
        <v>0</v>
      </c>
      <c r="F9" s="11" vm="8562">
        <v>0</v>
      </c>
      <c r="G9" s="9" vm="8563">
        <v>0</v>
      </c>
      <c r="H9" s="9" vm="8564">
        <v>0</v>
      </c>
      <c r="I9" s="10" vm="8565">
        <v>0</v>
      </c>
      <c r="J9" s="11" vm="8566">
        <v>0</v>
      </c>
      <c r="K9" s="9" vm="8567">
        <v>0</v>
      </c>
      <c r="L9" s="9" vm="8568">
        <v>0</v>
      </c>
      <c r="M9" s="10" vm="8569">
        <v>0</v>
      </c>
      <c r="N9" s="11" vm="8570">
        <v>0</v>
      </c>
      <c r="O9" s="9" vm="8571">
        <v>0</v>
      </c>
      <c r="P9" s="9" vm="8572">
        <v>0</v>
      </c>
      <c r="Q9" s="10" vm="8573">
        <v>0</v>
      </c>
      <c r="R9" s="11" vm="8574">
        <v>0</v>
      </c>
      <c r="S9" s="9" vm="8575">
        <v>0</v>
      </c>
      <c r="T9" s="9" vm="8576">
        <v>0</v>
      </c>
      <c r="U9" s="10" vm="8577">
        <v>0</v>
      </c>
      <c r="V9" s="11" vm="8578">
        <v>0</v>
      </c>
      <c r="W9" s="9" vm="8579">
        <v>0</v>
      </c>
      <c r="X9" s="9" vm="8580">
        <v>0</v>
      </c>
      <c r="Y9" s="10" vm="8581">
        <v>0</v>
      </c>
      <c r="Z9" s="11" vm="8582">
        <v>0</v>
      </c>
      <c r="AE9" s="7" t="s">
        <v>13</v>
      </c>
    </row>
    <row r="10" spans="2:31">
      <c r="B10" s="12" t="s" vm="103">
        <v>14</v>
      </c>
      <c r="C10" s="9" vm="8583">
        <v>-9.4780580000000003E-2</v>
      </c>
      <c r="D10" s="9" vm="8584">
        <v>0.33840535700000002</v>
      </c>
      <c r="E10" s="10" vm="8585">
        <v>-1.7917689999999999E-3</v>
      </c>
      <c r="F10" s="11" vm="8586">
        <v>0.35211065899999999</v>
      </c>
      <c r="G10" s="9" vm="8587">
        <v>6.1072600000000002E-4</v>
      </c>
      <c r="H10" s="9" vm="8588">
        <v>0.350576634</v>
      </c>
      <c r="I10" s="10" vm="8589">
        <v>2.5180390000000001E-3</v>
      </c>
      <c r="J10" s="11" vm="8590">
        <v>0.33795574900000003</v>
      </c>
      <c r="K10" s="9" vm="8591">
        <v>-2.871504E-3</v>
      </c>
      <c r="L10" s="9" vm="8592">
        <v>0.33864057400000003</v>
      </c>
      <c r="M10" s="10" vm="8593">
        <v>1.847918E-3</v>
      </c>
      <c r="N10" s="11" vm="8594">
        <v>0.327039941</v>
      </c>
      <c r="O10" s="9" vm="8595">
        <v>1.6425949999999999E-3</v>
      </c>
      <c r="P10" s="9" vm="8596">
        <v>0.33371151799999998</v>
      </c>
      <c r="Q10" s="10" vm="8597">
        <v>1.958717E-3</v>
      </c>
      <c r="R10" s="11" vm="8598">
        <v>0.32546536999999998</v>
      </c>
      <c r="S10" s="9" vm="8599">
        <v>1.5140600000000001E-4</v>
      </c>
      <c r="T10" s="9" vm="8600">
        <v>0.322081118</v>
      </c>
      <c r="U10" s="10" vm="8601">
        <v>3.4011700000000002E-4</v>
      </c>
      <c r="V10" s="11" vm="8602">
        <v>0.33400814899999998</v>
      </c>
      <c r="W10" s="9" vm="8603">
        <v>-1.9635970000000001E-3</v>
      </c>
      <c r="X10" s="9" vm="8604">
        <v>0.33472042099999999</v>
      </c>
      <c r="Y10" s="10" vm="8605">
        <v>-2.6918100000000002E-3</v>
      </c>
      <c r="Z10" s="11" vm="8606">
        <v>0.34063133800000001</v>
      </c>
      <c r="AE10" s="7" t="s">
        <v>15</v>
      </c>
    </row>
    <row r="11" spans="2:31">
      <c r="B11" s="12" t="s" vm="128">
        <v>16</v>
      </c>
      <c r="C11" s="9" vm="8607">
        <v>1.1964E-4</v>
      </c>
      <c r="D11" s="9" vm="8608">
        <v>9.4200629999999994E-3</v>
      </c>
      <c r="E11" s="10" vm="8609">
        <v>-1.84289E-4</v>
      </c>
      <c r="F11" s="11" vm="8610">
        <v>1.0221114E-2</v>
      </c>
      <c r="G11" s="9" vm="8611">
        <v>-1.4237599999999999E-4</v>
      </c>
      <c r="H11" s="9" vm="8612">
        <v>9.80286E-3</v>
      </c>
      <c r="I11" s="10" vm="8613">
        <v>6.19091E-5</v>
      </c>
      <c r="J11" s="11" vm="8614">
        <v>9.5018930000000008E-3</v>
      </c>
      <c r="K11" s="9" vm="8615">
        <v>-5.0578200000000003E-5</v>
      </c>
      <c r="L11" s="9" vm="8616">
        <v>1.0931583999999999E-2</v>
      </c>
      <c r="M11" s="10" vm="8617">
        <v>7.3662400000000001E-5</v>
      </c>
      <c r="N11" s="11" vm="8618">
        <v>1.4298063999999999E-2</v>
      </c>
      <c r="O11" s="9" vm="8619">
        <v>-9.5263800000000001E-5</v>
      </c>
      <c r="P11" s="9" vm="8620">
        <v>1.3506519999999999E-2</v>
      </c>
      <c r="Q11" s="10" vm="8621">
        <v>7.0994099999999998E-5</v>
      </c>
      <c r="R11" s="11" vm="8622">
        <v>1.5399035E-2</v>
      </c>
      <c r="S11" s="9" vm="8623">
        <v>6.0643400000000003E-5</v>
      </c>
      <c r="T11" s="9" vm="8624">
        <v>1.5175469E-2</v>
      </c>
      <c r="U11" s="10" vm="8625">
        <v>9.6770500000000008E-6</v>
      </c>
      <c r="V11" s="11" vm="8626">
        <v>1.7821001E-2</v>
      </c>
      <c r="W11" s="9" vm="8627">
        <v>-1.1840399999999999E-5</v>
      </c>
      <c r="X11" s="9" vm="8628">
        <v>1.7565817000000001E-2</v>
      </c>
      <c r="Y11" s="10" vm="8629">
        <v>-6.82662E-5</v>
      </c>
      <c r="Z11" s="11" vm="8630">
        <v>1.2709006E-2</v>
      </c>
      <c r="AE11" s="7" t="s">
        <v>17</v>
      </c>
    </row>
    <row r="12" spans="2:31">
      <c r="B12" s="12" t="s" vm="153">
        <v>18</v>
      </c>
      <c r="C12" s="9" vm="8631">
        <v>5.1751840000000002E-3</v>
      </c>
      <c r="D12" s="9" vm="8632">
        <v>0.13228841299999999</v>
      </c>
      <c r="E12" s="10" vm="8633">
        <v>-1.8164850000000001E-3</v>
      </c>
      <c r="F12" s="11" vm="8634">
        <v>0.12897639799999999</v>
      </c>
      <c r="G12" s="9" vm="8635">
        <v>-2.096339E-3</v>
      </c>
      <c r="H12" s="9" vm="8636">
        <v>0.124712804</v>
      </c>
      <c r="I12" s="10" vm="8637">
        <v>2.557045E-3</v>
      </c>
      <c r="J12" s="11" vm="8638">
        <v>0.12689120500000001</v>
      </c>
      <c r="K12" s="9" vm="8639">
        <v>1.2968249999999999E-3</v>
      </c>
      <c r="L12" s="9" vm="8640">
        <v>0.12672470599999999</v>
      </c>
      <c r="M12" s="10" vm="8641">
        <v>-1.2645099999999999E-3</v>
      </c>
      <c r="N12" s="11" vm="8642">
        <v>0.13649043899999999</v>
      </c>
      <c r="O12" s="9" vm="8643">
        <v>4.3037759999999996E-3</v>
      </c>
      <c r="P12" s="9" vm="8644">
        <v>0.13447832000000001</v>
      </c>
      <c r="Q12" s="10" vm="8645">
        <v>5.28321E-3</v>
      </c>
      <c r="R12" s="11" vm="8646">
        <v>0.13834907599999999</v>
      </c>
      <c r="S12" s="9" vm="8647">
        <v>-3.8516199999999998E-4</v>
      </c>
      <c r="T12" s="9" vm="8648">
        <v>0.13757672900000001</v>
      </c>
      <c r="U12" s="10" vm="8649">
        <v>-5.4116939999999999E-3</v>
      </c>
      <c r="V12" s="11" vm="8650">
        <v>0.13272511300000001</v>
      </c>
      <c r="W12" s="9" vm="8651">
        <v>3.0813479999999998E-3</v>
      </c>
      <c r="X12" s="9" vm="8652">
        <v>0.13359531899999999</v>
      </c>
      <c r="Y12" s="10" vm="8653">
        <v>-9.8394320000000004E-3</v>
      </c>
      <c r="Z12" s="11" vm="8654">
        <v>0.12543142900000001</v>
      </c>
    </row>
    <row r="13" spans="2:31">
      <c r="B13" s="12" t="s" vm="178">
        <v>19</v>
      </c>
      <c r="C13" s="9" vm="8655">
        <v>1.108778E-2</v>
      </c>
      <c r="D13" s="9" vm="8656">
        <v>8.0383706999999999E-2</v>
      </c>
      <c r="E13" s="10" vm="8657">
        <v>-1.199601E-3</v>
      </c>
      <c r="F13" s="11" vm="8658">
        <v>7.7930843999999999E-2</v>
      </c>
      <c r="G13" s="9" vm="8659">
        <v>-2.1015199999999999E-4</v>
      </c>
      <c r="H13" s="9" vm="8660">
        <v>7.4238656E-2</v>
      </c>
      <c r="I13" s="10" vm="8661">
        <v>8.3118500000000002E-4</v>
      </c>
      <c r="J13" s="11" vm="8662">
        <v>7.5092649999999997E-2</v>
      </c>
      <c r="K13" s="9" vm="8663">
        <v>-6.36127E-4</v>
      </c>
      <c r="L13" s="9" vm="8664">
        <v>7.3678384E-2</v>
      </c>
      <c r="M13" s="10" vm="8665">
        <v>6.1388400000000003E-5</v>
      </c>
      <c r="N13" s="11" vm="8666">
        <v>7.2342703999999994E-2</v>
      </c>
      <c r="O13" s="9" vm="8667">
        <v>1.169149E-3</v>
      </c>
      <c r="P13" s="9" vm="8668">
        <v>7.3916050999999997E-2</v>
      </c>
      <c r="Q13" s="10" vm="8669">
        <v>1.0781900000000001E-4</v>
      </c>
      <c r="R13" s="11" vm="8670">
        <v>7.6873234999999998E-2</v>
      </c>
      <c r="S13" s="9" vm="8671">
        <v>-2.30262E-5</v>
      </c>
      <c r="T13" s="9" vm="8672">
        <v>7.6006760000000007E-2</v>
      </c>
      <c r="U13" s="10" vm="8673">
        <v>-1.7377250000000001E-3</v>
      </c>
      <c r="V13" s="11" vm="8674">
        <v>7.2891532999999994E-2</v>
      </c>
      <c r="W13" s="9" vm="8675">
        <v>4.57799E-4</v>
      </c>
      <c r="X13" s="9" vm="8676">
        <v>7.4631030000000001E-2</v>
      </c>
      <c r="Y13" s="10" vm="8677">
        <v>-2.513014E-3</v>
      </c>
      <c r="Z13" s="11" vm="8678">
        <v>7.2871014999999997E-2</v>
      </c>
    </row>
    <row r="14" spans="2:31">
      <c r="B14" s="12" t="s" vm="203">
        <v>20</v>
      </c>
      <c r="C14" s="9" vm="8679">
        <v>5.8852925E-2</v>
      </c>
      <c r="D14" s="9" vm="8680">
        <v>5.7816746000000002E-2</v>
      </c>
      <c r="E14" s="10" vm="8681">
        <v>3.1942500000000003E-4</v>
      </c>
      <c r="F14" s="11" vm="8682">
        <v>6.0447306999999999E-2</v>
      </c>
      <c r="G14" s="9" vm="8683">
        <v>1.20067E-4</v>
      </c>
      <c r="H14" s="9" vm="8684">
        <v>5.9208038999999997E-2</v>
      </c>
      <c r="I14" s="10" vm="8685">
        <v>8.2359600000000001E-4</v>
      </c>
      <c r="J14" s="11" vm="8686">
        <v>5.8613929000000002E-2</v>
      </c>
      <c r="K14" s="9" vm="8687">
        <v>-1.7859379999999999E-3</v>
      </c>
      <c r="L14" s="9" vm="8688">
        <v>5.9124775999999997E-2</v>
      </c>
      <c r="M14" s="10" vm="8689">
        <v>1.7391899999999999E-5</v>
      </c>
      <c r="N14" s="11" vm="8690">
        <v>5.9171341000000002E-2</v>
      </c>
      <c r="O14" s="9" vm="8691">
        <v>1.637767E-3</v>
      </c>
      <c r="P14" s="9" vm="8692">
        <v>5.5614153E-2</v>
      </c>
      <c r="Q14" s="10" vm="8693">
        <v>-2.097116E-3</v>
      </c>
      <c r="R14" s="11" vm="8694">
        <v>5.1840189000000002E-2</v>
      </c>
      <c r="S14" s="9" vm="8695">
        <v>1.4415700000000001E-4</v>
      </c>
      <c r="T14" s="9" vm="8696">
        <v>5.1766980999999997E-2</v>
      </c>
      <c r="U14" s="10" vm="8697">
        <v>-9.5114699999999995E-4</v>
      </c>
      <c r="V14" s="11" vm="8698">
        <v>5.2834738999999999E-2</v>
      </c>
      <c r="W14" s="9" vm="8699">
        <v>5.0520700000000003E-4</v>
      </c>
      <c r="X14" s="9" vm="8700">
        <v>5.0827402000000001E-2</v>
      </c>
      <c r="Y14" s="10" vm="8701">
        <v>-3.8745400000000002E-4</v>
      </c>
      <c r="Z14" s="11" vm="8702">
        <v>4.9543315999999997E-2</v>
      </c>
    </row>
    <row r="15" spans="2:31">
      <c r="B15" s="12" t="s" vm="228">
        <v>21</v>
      </c>
      <c r="C15" s="9" vm="8703">
        <v>-2.8754200000000001E-4</v>
      </c>
      <c r="D15" s="9" vm="8704">
        <v>1.7341202999999999E-2</v>
      </c>
      <c r="E15" s="10" vm="8705">
        <v>4.0498699999999999E-4</v>
      </c>
      <c r="F15" s="11" vm="8706">
        <v>1.7860866E-2</v>
      </c>
      <c r="G15" s="9" vm="8707">
        <v>5.0691099999999997E-4</v>
      </c>
      <c r="H15" s="9" vm="8708">
        <v>2.1921230999999999E-2</v>
      </c>
      <c r="I15" s="10" vm="8709">
        <v>5.1476899999999999E-4</v>
      </c>
      <c r="J15" s="11" vm="8710">
        <v>2.9745542999999999E-2</v>
      </c>
      <c r="K15" s="9" vm="8711">
        <v>3.6093900000000001E-4</v>
      </c>
      <c r="L15" s="9" vm="8712">
        <v>3.0358405000000002E-2</v>
      </c>
      <c r="M15" s="10" vm="8713">
        <v>6.6474299999999997E-4</v>
      </c>
      <c r="N15" s="11" vm="8714">
        <v>2.9813503000000002E-2</v>
      </c>
      <c r="O15" s="9" vm="8715">
        <v>2.6280100000000001E-4</v>
      </c>
      <c r="P15" s="9" vm="8716">
        <v>2.8950747999999998E-2</v>
      </c>
      <c r="Q15" s="10" vm="8717">
        <v>-6.9210700000000005E-5</v>
      </c>
      <c r="R15" s="11" vm="8718">
        <v>2.8886886000000001E-2</v>
      </c>
      <c r="S15" s="9" vm="8719">
        <v>4.7889700000000003E-5</v>
      </c>
      <c r="T15" s="9" vm="8720">
        <v>2.8731044000000001E-2</v>
      </c>
      <c r="U15" s="10" vm="8721">
        <v>7.9785999999999995E-4</v>
      </c>
      <c r="V15" s="11" vm="8722">
        <v>3.0462165999999999E-2</v>
      </c>
      <c r="W15" s="9" vm="8723">
        <v>3.0970299999999999E-4</v>
      </c>
      <c r="X15" s="9" vm="8724">
        <v>3.2016412000000001E-2</v>
      </c>
      <c r="Y15" s="10" vm="8725">
        <v>8.2222700000000003E-4</v>
      </c>
      <c r="Z15" s="11" vm="8726">
        <v>3.4891067999999997E-2</v>
      </c>
    </row>
    <row r="16" spans="2:31">
      <c r="B16" s="12" t="s" vm="253">
        <v>22</v>
      </c>
      <c r="C16" s="9" vm="8727">
        <v>4.77829E-5</v>
      </c>
      <c r="D16" s="9" vm="8728">
        <v>1.7867499999999999E-4</v>
      </c>
      <c r="E16" s="10" vm="8729">
        <v>-3.3470299999999997E-5</v>
      </c>
      <c r="F16" s="11" vm="8730">
        <v>1.4383500000000001E-4</v>
      </c>
      <c r="G16" s="9" vm="8731">
        <v>-1.50553E-5</v>
      </c>
      <c r="H16" s="9" vm="8732">
        <v>1.25728E-4</v>
      </c>
      <c r="I16" s="10" vm="8733">
        <v>-2.3019699999999999E-5</v>
      </c>
      <c r="J16" s="11" vm="8734">
        <v>9.9600799999999997E-5</v>
      </c>
      <c r="K16" s="9" vm="8735">
        <v>-1.5674800000000001E-5</v>
      </c>
      <c r="L16" s="9" vm="8736">
        <v>8.26951E-5</v>
      </c>
      <c r="M16" s="10" vm="8737">
        <v>-3.5746900000000002E-5</v>
      </c>
      <c r="N16" s="11" vm="8738">
        <v>4.0624300000000003E-5</v>
      </c>
      <c r="O16" s="9" vm="8739">
        <v>2.9371599999999998E-5</v>
      </c>
      <c r="P16" s="9" vm="8740">
        <v>6.7927000000000002E-5</v>
      </c>
      <c r="Q16" s="10" vm="8741">
        <v>2.12291E-5</v>
      </c>
      <c r="R16" s="11" vm="8742">
        <v>8.5736999999999996E-5</v>
      </c>
      <c r="S16" s="9" vm="8743">
        <v>9.0542299999999992E-6</v>
      </c>
      <c r="T16" s="9" vm="8744">
        <v>9.5088599999999996E-5</v>
      </c>
      <c r="U16" s="10" vm="8745">
        <v>8.1757000000000003E-6</v>
      </c>
      <c r="V16" s="11" vm="8746">
        <v>1.02977E-4</v>
      </c>
      <c r="W16" s="9" vm="8747">
        <v>4.4975799999999997E-5</v>
      </c>
      <c r="X16" s="9" vm="8748">
        <v>1.4547099999999999E-4</v>
      </c>
      <c r="Y16" s="10" vm="8749">
        <v>-9.79365E-5</v>
      </c>
      <c r="Z16" s="11" vm="8750">
        <v>4.8220300000000003E-5</v>
      </c>
      <c r="AE16" s="7"/>
    </row>
    <row r="17" spans="2:31">
      <c r="B17" s="12" t="s" vm="278">
        <v>23</v>
      </c>
      <c r="C17" s="9" vm="8751">
        <v>4.4021529999999998E-3</v>
      </c>
      <c r="D17" s="9" vm="8752">
        <v>2.3986910000000001E-3</v>
      </c>
      <c r="E17" s="10" vm="8753">
        <v>-2.7229720000000002E-3</v>
      </c>
      <c r="F17" s="11" vm="8754">
        <v>-6.6627899999999998E-4</v>
      </c>
      <c r="G17" s="9" vm="8755">
        <v>-1.9556460000000001E-3</v>
      </c>
      <c r="H17" s="9" vm="8756">
        <v>-2.8469540000000001E-3</v>
      </c>
      <c r="I17" s="10" vm="8757">
        <v>-2.4121730000000001E-3</v>
      </c>
      <c r="J17" s="11" vm="8758">
        <v>-9.8107899999999994E-4</v>
      </c>
      <c r="K17" s="9" vm="8759">
        <v>1.5520289999999999E-3</v>
      </c>
      <c r="L17" s="9" vm="8760">
        <v>2.3976050000000001E-3</v>
      </c>
      <c r="M17" s="10" vm="8761">
        <v>-2.7193400000000002E-3</v>
      </c>
      <c r="N17" s="11" vm="8762">
        <v>9.2404900000000003E-4</v>
      </c>
      <c r="O17" s="9" vm="8763">
        <v>-8.33656E-4</v>
      </c>
      <c r="P17" s="9" vm="8764">
        <v>-6.5468000000000004E-5</v>
      </c>
      <c r="Q17" s="10" vm="8765">
        <v>2.3389420000000001E-3</v>
      </c>
      <c r="R17" s="11" vm="8766">
        <v>1.5129830000000001E-3</v>
      </c>
      <c r="S17" s="9" vm="8767">
        <v>1.49815E-4</v>
      </c>
      <c r="T17" s="9" vm="8768">
        <v>7.0525199999999996E-4</v>
      </c>
      <c r="U17" s="10" vm="8769">
        <v>-5.6424229999999997E-3</v>
      </c>
      <c r="V17" s="11" vm="8770">
        <v>-2.5862670000000002E-3</v>
      </c>
      <c r="W17" s="9" vm="8771">
        <v>-3.70443E-5</v>
      </c>
      <c r="X17" s="9" vm="8772">
        <v>-4.4064000000000001E-4</v>
      </c>
      <c r="Y17" s="10" vm="8773">
        <v>-3.8701159999999998E-3</v>
      </c>
      <c r="Z17" s="11" vm="8774">
        <v>-2.3098300000000001E-3</v>
      </c>
      <c r="AE17" s="7"/>
    </row>
    <row r="18" spans="2:31">
      <c r="B18" s="12" t="s" vm="303">
        <v>24</v>
      </c>
      <c r="C18" s="9" vm="8775">
        <v>6.7665700000000005E-5</v>
      </c>
      <c r="D18" s="9" vm="8776">
        <v>3.0902579999999998E-3</v>
      </c>
      <c r="E18" s="10" vm="8777">
        <v>-3.7746600000000002E-5</v>
      </c>
      <c r="F18" s="11" vm="8778">
        <v>3.0899859999999999E-3</v>
      </c>
      <c r="G18" s="9" vm="8779">
        <v>8.2591300000000007E-6</v>
      </c>
      <c r="H18" s="9" vm="8780">
        <v>3.0242580000000002E-3</v>
      </c>
      <c r="I18" s="10" vm="8781">
        <v>6.6967599999999999E-5</v>
      </c>
      <c r="J18" s="11" vm="8782">
        <v>3.7602949999999999E-3</v>
      </c>
      <c r="K18" s="9" vm="8783">
        <v>1.7010300000000001E-4</v>
      </c>
      <c r="L18" s="9" vm="8784">
        <v>3.8625830000000002E-3</v>
      </c>
      <c r="M18" s="10" vm="8785">
        <v>-1.9266599999999999E-6</v>
      </c>
      <c r="N18" s="11" vm="8786">
        <v>4.177905E-3</v>
      </c>
      <c r="O18" s="9" vm="8787">
        <v>-1.6787699999999999E-5</v>
      </c>
      <c r="P18" s="9" vm="8788">
        <v>3.9833209999999997E-3</v>
      </c>
      <c r="Q18" s="10" vm="8789">
        <v>1.21746E-4</v>
      </c>
      <c r="R18" s="11" vm="8790">
        <v>3.6345610000000001E-3</v>
      </c>
      <c r="S18" s="9" vm="8791">
        <v>7.8629199999999996E-5</v>
      </c>
      <c r="T18" s="9" vm="8792">
        <v>3.6017079999999999E-3</v>
      </c>
      <c r="U18" s="10" vm="8793">
        <v>5.1405500000000001E-5</v>
      </c>
      <c r="V18" s="11" vm="8794">
        <v>3.6939780000000001E-3</v>
      </c>
      <c r="W18" s="9" vm="8795">
        <v>5.3301399999999998E-5</v>
      </c>
      <c r="X18" s="9" vm="8796">
        <v>3.9732630000000003E-3</v>
      </c>
      <c r="Y18" s="10" vm="8797">
        <v>-5.0342400000000001E-5</v>
      </c>
      <c r="Z18" s="11" vm="8798">
        <v>3.9073069999999996E-3</v>
      </c>
      <c r="AE18" s="7"/>
    </row>
    <row r="19" spans="2:31">
      <c r="B19" s="12" t="s" vm="328">
        <v>25</v>
      </c>
      <c r="C19" s="9" vm="8799">
        <v>-2.85439E-5</v>
      </c>
      <c r="D19" s="9" vm="8800">
        <v>2.0028149999999998E-3</v>
      </c>
      <c r="E19" s="10" vm="8801">
        <v>4.8220300000000003E-5</v>
      </c>
      <c r="F19" s="11" vm="8802">
        <v>4.2267559999999999E-3</v>
      </c>
      <c r="G19" s="9" vm="8803">
        <v>3.6037300000000001E-5</v>
      </c>
      <c r="H19" s="9" vm="8804">
        <v>4.1723359999999996E-3</v>
      </c>
      <c r="I19" s="10" vm="8805">
        <v>6.1988800000000005E-5</v>
      </c>
      <c r="J19" s="11" vm="8806">
        <v>4.0732620000000002E-3</v>
      </c>
      <c r="K19" s="9" vm="8807">
        <v>-4.9983099999999999E-5</v>
      </c>
      <c r="L19" s="9" vm="8808">
        <v>3.9320650000000002E-3</v>
      </c>
      <c r="M19" s="10" vm="8809">
        <v>8.7666599999999998E-5</v>
      </c>
      <c r="N19" s="11" vm="8810">
        <v>5.5910559999999996E-3</v>
      </c>
      <c r="O19" s="9" vm="8811">
        <v>-5.6120400000000001E-6</v>
      </c>
      <c r="P19" s="9" vm="8812">
        <v>9.9017540000000005E-3</v>
      </c>
      <c r="Q19" s="10" vm="8813">
        <v>-1.11222E-4</v>
      </c>
      <c r="R19" s="11" vm="8814">
        <v>8.4208200000000007E-3</v>
      </c>
      <c r="S19" s="9" vm="8815">
        <v>3.04478E-5</v>
      </c>
      <c r="T19" s="9" vm="8816">
        <v>8.3411660000000006E-3</v>
      </c>
      <c r="U19" s="10" vm="8817">
        <v>3.5698099999999998E-4</v>
      </c>
      <c r="V19" s="11" vm="8818">
        <v>1.0455186E-2</v>
      </c>
      <c r="W19" s="9" vm="8819">
        <v>7.16621E-6</v>
      </c>
      <c r="X19" s="9" vm="8820">
        <v>1.223309E-2</v>
      </c>
      <c r="Y19" s="10" vm="8821">
        <v>-1.03151E-4</v>
      </c>
      <c r="Z19" s="11" vm="8822">
        <v>1.2954548999999999E-2</v>
      </c>
    </row>
    <row r="20" spans="2:31">
      <c r="B20" s="12" t="s" vm="353">
        <v>26</v>
      </c>
      <c r="C20" s="9" vm="8823">
        <v>1.3241699999999999E-4</v>
      </c>
      <c r="D20" s="9" vm="8824">
        <v>2.0000977999999999E-2</v>
      </c>
      <c r="E20" s="10" vm="8825">
        <v>2.7822099999999999E-5</v>
      </c>
      <c r="F20" s="11" vm="8826">
        <v>1.987912E-2</v>
      </c>
      <c r="G20" s="9" vm="8827">
        <v>-3.42016E-6</v>
      </c>
      <c r="H20" s="9" vm="8828">
        <v>2.1849871999999999E-2</v>
      </c>
      <c r="I20" s="10" vm="8829">
        <v>1.696E-4</v>
      </c>
      <c r="J20" s="11" vm="8830">
        <v>2.1571562999999998E-2</v>
      </c>
      <c r="K20" s="9" vm="8831">
        <v>-7.8225600000000005E-5</v>
      </c>
      <c r="L20" s="9" vm="8832">
        <v>2.3346914999999999E-2</v>
      </c>
      <c r="M20" s="10" vm="8833">
        <v>4.3973100000000001E-4</v>
      </c>
      <c r="N20" s="11" vm="8834">
        <v>2.2908825000000001E-2</v>
      </c>
      <c r="O20" s="9" vm="8835">
        <v>2.25998E-5</v>
      </c>
      <c r="P20" s="9" vm="8836">
        <v>3.2506476999999999E-2</v>
      </c>
      <c r="Q20" s="10" vm="8837">
        <v>9.6086199999999995E-6</v>
      </c>
      <c r="R20" s="11" vm="8838">
        <v>3.1683656999999997E-2</v>
      </c>
      <c r="S20" s="9" vm="8839">
        <v>2.0839099999999999E-4</v>
      </c>
      <c r="T20" s="9" vm="8840">
        <v>3.1508853000000003E-2</v>
      </c>
      <c r="U20" s="10" vm="8841">
        <v>2.9950400000000002E-4</v>
      </c>
      <c r="V20" s="11" vm="8842">
        <v>4.3361353999999998E-2</v>
      </c>
      <c r="W20" s="9" vm="8843">
        <v>-2.08538E-4</v>
      </c>
      <c r="X20" s="9" vm="8844">
        <v>4.8858350000000002E-2</v>
      </c>
      <c r="Y20" s="10" vm="8845">
        <v>-6.9683500000000003E-4</v>
      </c>
      <c r="Z20" s="11" vm="8846">
        <v>5.8230212000000003E-2</v>
      </c>
    </row>
    <row r="21" spans="2:31">
      <c r="B21" s="12" t="s" vm="378">
        <v>27</v>
      </c>
      <c r="C21" s="9" vm="8847">
        <v>0</v>
      </c>
      <c r="D21" s="9" vm="8848">
        <v>0</v>
      </c>
      <c r="E21" s="10" vm="8849">
        <v>0</v>
      </c>
      <c r="F21" s="11" vm="8850">
        <v>0</v>
      </c>
      <c r="G21" s="9" vm="8851">
        <v>0</v>
      </c>
      <c r="H21" s="9" vm="8852">
        <v>0</v>
      </c>
      <c r="I21" s="10" vm="8853">
        <v>0</v>
      </c>
      <c r="J21" s="11" vm="8854">
        <v>0</v>
      </c>
      <c r="K21" s="9" vm="8855">
        <v>0</v>
      </c>
      <c r="L21" s="9" vm="8856">
        <v>0</v>
      </c>
      <c r="M21" s="10" vm="8857">
        <v>0</v>
      </c>
      <c r="N21" s="11" vm="8858">
        <v>0</v>
      </c>
      <c r="O21" s="9" vm="8859">
        <v>0</v>
      </c>
      <c r="P21" s="9" vm="8860">
        <v>0</v>
      </c>
      <c r="Q21" s="10" vm="8861">
        <v>0</v>
      </c>
      <c r="R21" s="11" vm="8862">
        <v>0</v>
      </c>
      <c r="S21" s="9" vm="8863">
        <v>0</v>
      </c>
      <c r="T21" s="9" vm="8864">
        <v>0</v>
      </c>
      <c r="U21" s="10" vm="8865">
        <v>0</v>
      </c>
      <c r="V21" s="11" vm="8866">
        <v>0</v>
      </c>
      <c r="W21" s="9" vm="8867">
        <v>0</v>
      </c>
      <c r="X21" s="9" vm="8868">
        <v>0</v>
      </c>
      <c r="Y21" s="10" vm="8869">
        <v>0</v>
      </c>
      <c r="Z21" s="11" vm="8870">
        <v>0</v>
      </c>
    </row>
    <row r="22" spans="2:31">
      <c r="B22" s="12" t="s" vm="403">
        <v>28</v>
      </c>
      <c r="C22" s="9" vm="8871">
        <v>0</v>
      </c>
      <c r="D22" s="9" vm="8872">
        <v>0</v>
      </c>
      <c r="E22" s="10" vm="8873">
        <v>0</v>
      </c>
      <c r="F22" s="11" vm="8874">
        <v>0</v>
      </c>
      <c r="G22" s="9" vm="8875">
        <v>0</v>
      </c>
      <c r="H22" s="9" vm="8876">
        <v>0</v>
      </c>
      <c r="I22" s="10" vm="8877">
        <v>0</v>
      </c>
      <c r="J22" s="11" vm="8878">
        <v>0</v>
      </c>
      <c r="K22" s="9" vm="8879">
        <v>0</v>
      </c>
      <c r="L22" s="9" vm="8880">
        <v>0</v>
      </c>
      <c r="M22" s="10" vm="8881">
        <v>0</v>
      </c>
      <c r="N22" s="11" vm="8882">
        <v>0</v>
      </c>
      <c r="O22" s="9" vm="8883">
        <v>0</v>
      </c>
      <c r="P22" s="9" vm="8884">
        <v>0</v>
      </c>
      <c r="Q22" s="10" vm="8885">
        <v>0</v>
      </c>
      <c r="R22" s="11" vm="8886">
        <v>0</v>
      </c>
      <c r="S22" s="9" vm="8887">
        <v>0</v>
      </c>
      <c r="T22" s="9" vm="8888">
        <v>0</v>
      </c>
      <c r="U22" s="10" vm="8889">
        <v>0</v>
      </c>
      <c r="V22" s="11" vm="8890">
        <v>0</v>
      </c>
      <c r="W22" s="9" vm="8891">
        <v>0</v>
      </c>
      <c r="X22" s="9" vm="8892">
        <v>0</v>
      </c>
      <c r="Y22" s="10" vm="8893">
        <v>0</v>
      </c>
      <c r="Z22" s="11" vm="8894">
        <v>0</v>
      </c>
    </row>
    <row r="23" spans="2:31">
      <c r="B23" s="12" t="s" vm="428">
        <v>29</v>
      </c>
      <c r="C23" s="9" vm="8895">
        <v>0</v>
      </c>
      <c r="D23" s="9" vm="8896">
        <v>0</v>
      </c>
      <c r="E23" s="10" vm="8897">
        <v>0</v>
      </c>
      <c r="F23" s="11" vm="8898">
        <v>0</v>
      </c>
      <c r="G23" s="9" vm="8899">
        <v>0</v>
      </c>
      <c r="H23" s="9" vm="8900">
        <v>0</v>
      </c>
      <c r="I23" s="10" vm="8901">
        <v>0</v>
      </c>
      <c r="J23" s="11" vm="8902">
        <v>0</v>
      </c>
      <c r="K23" s="9" vm="8903">
        <v>0</v>
      </c>
      <c r="L23" s="9" vm="8904">
        <v>0</v>
      </c>
      <c r="M23" s="10" vm="8905">
        <v>0</v>
      </c>
      <c r="N23" s="11" vm="8906">
        <v>0</v>
      </c>
      <c r="O23" s="9" vm="8907">
        <v>0</v>
      </c>
      <c r="P23" s="9" vm="8908">
        <v>0</v>
      </c>
      <c r="Q23" s="10" vm="8909">
        <v>0</v>
      </c>
      <c r="R23" s="11" vm="8910">
        <v>0</v>
      </c>
      <c r="S23" s="9" vm="8911">
        <v>0</v>
      </c>
      <c r="T23" s="9" vm="8912">
        <v>0</v>
      </c>
      <c r="U23" s="10" vm="8913">
        <v>0</v>
      </c>
      <c r="V23" s="11" vm="8914">
        <v>0</v>
      </c>
      <c r="W23" s="9" vm="8915">
        <v>0</v>
      </c>
      <c r="X23" s="9" vm="8916">
        <v>0</v>
      </c>
      <c r="Y23" s="10" vm="8917">
        <v>0</v>
      </c>
      <c r="Z23" s="11" vm="8918">
        <v>0</v>
      </c>
    </row>
    <row r="24" spans="2:31">
      <c r="B24" s="12" t="s" vm="453">
        <v>30</v>
      </c>
      <c r="C24" s="9" vm="8919">
        <v>5.3933300000000001E-6</v>
      </c>
      <c r="D24" s="9" vm="8920">
        <v>-7.6572299999999995E-4</v>
      </c>
      <c r="E24" s="10" vm="8921">
        <v>-1.62909E-5</v>
      </c>
      <c r="F24" s="11" vm="8922">
        <v>-4.8747299999999999E-4</v>
      </c>
      <c r="G24" s="9" vm="8923">
        <v>7.4758499999999998E-6</v>
      </c>
      <c r="H24" s="9" vm="8924">
        <v>1.20663E-5</v>
      </c>
      <c r="I24" s="10" vm="8925">
        <v>-5.9633299999999997E-7</v>
      </c>
      <c r="J24" s="11" vm="8926">
        <v>1.22688E-5</v>
      </c>
      <c r="K24" s="9" vm="8927">
        <v>1.7588100000000001E-7</v>
      </c>
      <c r="L24" s="9" vm="8928">
        <v>1.22725E-5</v>
      </c>
      <c r="M24" s="10" vm="8929">
        <v>-2.06208E-6</v>
      </c>
      <c r="N24" s="11" vm="8930">
        <v>8.5088599999999997E-6</v>
      </c>
      <c r="O24" s="9" vm="8931">
        <v>3.0934500000000002E-7</v>
      </c>
      <c r="P24" s="9" vm="8932">
        <v>9.2251599999999999E-6</v>
      </c>
      <c r="Q24" s="10" vm="8933">
        <v>-9.29755E-7</v>
      </c>
      <c r="R24" s="11" vm="8934">
        <v>8.0029900000000004E-6</v>
      </c>
      <c r="S24" s="9" vm="8935">
        <v>1.9378699999999999E-7</v>
      </c>
      <c r="T24" s="9" vm="8936">
        <v>8.0338099999999999E-6</v>
      </c>
      <c r="U24" s="10" vm="8937">
        <v>1.31882E-5</v>
      </c>
      <c r="V24" s="11" vm="8938">
        <v>6.3905400000000001E-4</v>
      </c>
      <c r="W24" s="9" vm="8939">
        <v>-7.6777600000000002E-6</v>
      </c>
      <c r="X24" s="9" vm="8940">
        <v>7.4215399999999997E-4</v>
      </c>
      <c r="Y24" s="10" vm="8941">
        <v>-1.6240499999999999E-6</v>
      </c>
      <c r="Z24" s="11" vm="8942">
        <v>1.935235E-3</v>
      </c>
    </row>
    <row r="25" spans="2:31" s="17" customFormat="1">
      <c r="B25" s="13" t="s">
        <v>31</v>
      </c>
      <c r="C25" s="14">
        <v>9.2578560299999973E-3</v>
      </c>
      <c r="D25" s="14">
        <v>1</v>
      </c>
      <c r="E25" s="15">
        <v>-8.2682179599999992E-3</v>
      </c>
      <c r="F25" s="16">
        <v>1</v>
      </c>
      <c r="G25" s="14">
        <v>-1.6414525800000006E-3</v>
      </c>
      <c r="H25" s="14">
        <v>0.99999999929999983</v>
      </c>
      <c r="I25" s="10">
        <v>4.6562074669999993E-3</v>
      </c>
      <c r="J25" s="16">
        <v>0.9999999986</v>
      </c>
      <c r="K25" s="14">
        <v>-1.8173222190000003E-3</v>
      </c>
      <c r="L25" s="14">
        <v>1.0000000015999999</v>
      </c>
      <c r="M25" s="10">
        <v>-1.7272548400000004E-3</v>
      </c>
      <c r="N25" s="16">
        <v>0.99999999715999999</v>
      </c>
      <c r="O25" s="14">
        <v>9.1486335049999982E-3</v>
      </c>
      <c r="P25" s="14">
        <v>0.99999999916000004</v>
      </c>
      <c r="Q25" s="15">
        <v>7.2964353650000003E-3</v>
      </c>
      <c r="R25" s="16">
        <v>1.0000000009900001</v>
      </c>
      <c r="S25" s="14">
        <v>3.1929882700000003E-4</v>
      </c>
      <c r="T25" s="14">
        <v>0.99999999941000006</v>
      </c>
      <c r="U25" s="15">
        <v>-1.2542560549999998E-2</v>
      </c>
      <c r="V25" s="16">
        <v>0.99999999999999978</v>
      </c>
      <c r="W25" s="14">
        <v>1.17256895E-3</v>
      </c>
      <c r="X25" s="14">
        <v>1.0000000020000002</v>
      </c>
      <c r="Y25" s="15">
        <v>-1.8479942150000001E-2</v>
      </c>
      <c r="Z25" s="16">
        <v>1.0000000033000001</v>
      </c>
    </row>
    <row r="26" spans="2:31" s="26" customFormat="1">
      <c r="B26" s="18" t="s" vm="478">
        <v>32</v>
      </c>
      <c r="C26" s="19" vm="8943">
        <v>7299.7950000000001</v>
      </c>
      <c r="D26" s="20"/>
      <c r="E26" s="21" vm="8944">
        <v>-6762.2749999999996</v>
      </c>
      <c r="F26" s="20"/>
      <c r="G26" s="22" vm="8945">
        <v>-1372.9449999999999</v>
      </c>
      <c r="H26" s="20"/>
      <c r="I26" s="21" vm="8946">
        <v>3931.7179999999998</v>
      </c>
      <c r="J26" s="20"/>
      <c r="K26" s="22" vm="8947">
        <v>-1594.1030000000001</v>
      </c>
      <c r="L26" s="20"/>
      <c r="M26" s="21" vm="8948">
        <v>-1795.2950000000001</v>
      </c>
      <c r="N26" s="23"/>
      <c r="O26" s="24" vm="8949">
        <v>8645.2129999999997</v>
      </c>
      <c r="P26" s="23"/>
      <c r="Q26" s="25" vm="8950">
        <v>7144.7719999999999</v>
      </c>
      <c r="R26" s="23"/>
      <c r="S26" s="24" vm="8951">
        <v>385.49099999999999</v>
      </c>
      <c r="T26" s="23"/>
      <c r="U26" s="25" vm="8952">
        <v>-12901.843999999999</v>
      </c>
      <c r="V26" s="60"/>
      <c r="W26" s="24" vm="8953">
        <v>1174.636</v>
      </c>
      <c r="X26" s="60"/>
      <c r="Y26" s="25" vm="8954">
        <v>-19348.397000000001</v>
      </c>
      <c r="Z26" s="23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8955">
        <v>-3.8400909999999999E-3</v>
      </c>
      <c r="D28" s="9" vm="8956">
        <v>0.75597883799999999</v>
      </c>
      <c r="E28" s="10" vm="8957">
        <v>-8.9475349999999995E-3</v>
      </c>
      <c r="F28" s="11" vm="8958">
        <v>0.73841237900000001</v>
      </c>
      <c r="G28" s="9" vm="8959">
        <v>-2.3669120000000001E-3</v>
      </c>
      <c r="H28" s="9" vm="8960">
        <v>0.73705201600000003</v>
      </c>
      <c r="I28" s="10" vm="8961">
        <v>-5.1688949999999997E-3</v>
      </c>
      <c r="J28" s="11" vm="8962">
        <v>0.73103313700000006</v>
      </c>
      <c r="K28" s="9" vm="8963">
        <v>9.2959300000000004E-4</v>
      </c>
      <c r="L28" s="9" vm="8964">
        <v>0.73446396300000005</v>
      </c>
      <c r="M28" s="10" vm="8965">
        <v>-4.7325090000000002E-3</v>
      </c>
      <c r="N28" s="11" vm="8966">
        <v>0.73092864499999999</v>
      </c>
      <c r="O28" s="9" vm="8967">
        <v>1.632187E-3</v>
      </c>
      <c r="P28" s="9" vm="8968">
        <v>0.73534232399999999</v>
      </c>
      <c r="Q28" s="10" vm="8969">
        <v>1.1317742E-2</v>
      </c>
      <c r="R28" s="11" vm="8970">
        <v>0.73364857400000005</v>
      </c>
      <c r="S28" s="9" vm="8971">
        <v>1.406343E-3</v>
      </c>
      <c r="T28" s="9" vm="8972">
        <v>0.73162579400000005</v>
      </c>
      <c r="U28" s="10" vm="8973">
        <v>-1.2048239000000001E-2</v>
      </c>
      <c r="V28" s="11" vm="8974">
        <v>0.73185674999999994</v>
      </c>
      <c r="W28" s="9" vm="8975">
        <v>-2.1871149999999999E-3</v>
      </c>
      <c r="X28" s="9" vm="8976">
        <v>0.72254504900000005</v>
      </c>
      <c r="Y28" s="10" vm="8977">
        <v>-1.4525905E-2</v>
      </c>
      <c r="Z28" s="11" vm="8978">
        <v>0.72109749000000001</v>
      </c>
    </row>
    <row r="29" spans="2:31">
      <c r="B29" s="12" t="s" vm="515">
        <v>34</v>
      </c>
      <c r="C29" s="9" vm="8979">
        <v>1.3097945E-2</v>
      </c>
      <c r="D29" s="9" vm="8980">
        <v>0.24402116200000001</v>
      </c>
      <c r="E29" s="10" vm="8981">
        <v>6.7931700000000003E-4</v>
      </c>
      <c r="F29" s="11" vm="8982">
        <v>0.26158762099999999</v>
      </c>
      <c r="G29" s="9" vm="8983">
        <v>7.2545900000000002E-4</v>
      </c>
      <c r="H29" s="9" vm="8984">
        <v>0.26294798400000002</v>
      </c>
      <c r="I29" s="11" vm="8985">
        <v>9.825103E-3</v>
      </c>
      <c r="J29" s="11" vm="8986">
        <v>0.268966863</v>
      </c>
      <c r="K29" s="9" vm="8987">
        <v>-2.7469149999999999E-3</v>
      </c>
      <c r="L29" s="9" vm="8988">
        <v>0.265536037</v>
      </c>
      <c r="M29" s="10" vm="8989">
        <v>3.0052540000000002E-3</v>
      </c>
      <c r="N29" s="11" vm="8990">
        <v>0.26907135500000001</v>
      </c>
      <c r="O29" s="9" vm="8991">
        <v>7.5164469999999999E-3</v>
      </c>
      <c r="P29" s="9" vm="8992">
        <v>0.26465767600000001</v>
      </c>
      <c r="Q29" s="10" vm="8993">
        <v>-4.0213050000000002E-3</v>
      </c>
      <c r="R29" s="11" vm="8994">
        <v>0.266351426</v>
      </c>
      <c r="S29" s="9" vm="8995">
        <v>-1.0870439999999999E-3</v>
      </c>
      <c r="T29" s="9" vm="8996">
        <v>0.268374206</v>
      </c>
      <c r="U29" s="10" vm="8997">
        <v>-4.9432199999999995E-4</v>
      </c>
      <c r="V29" s="11" vm="8998">
        <v>0.26814325</v>
      </c>
      <c r="W29" s="9" vm="8999">
        <v>3.359683E-3</v>
      </c>
      <c r="X29" s="9" vm="9000">
        <v>0.27745495100000001</v>
      </c>
      <c r="Y29" s="10" vm="9001">
        <v>-3.9540369999999997E-3</v>
      </c>
      <c r="Z29" s="11" vm="9002">
        <v>0.27890250999999999</v>
      </c>
    </row>
    <row r="30" spans="2:31">
      <c r="B30" s="13" t="s">
        <v>31</v>
      </c>
      <c r="C30" s="14">
        <v>9.2578539999999994E-3</v>
      </c>
      <c r="D30" s="14">
        <v>1</v>
      </c>
      <c r="E30" s="16">
        <v>-8.2682179999999991E-3</v>
      </c>
      <c r="F30" s="16">
        <v>1</v>
      </c>
      <c r="G30" s="14">
        <v>-1.6414530000000002E-3</v>
      </c>
      <c r="H30" s="14">
        <v>1</v>
      </c>
      <c r="I30" s="16">
        <v>4.6562080000000002E-3</v>
      </c>
      <c r="J30" s="16">
        <v>1</v>
      </c>
      <c r="K30" s="14">
        <v>-1.8173219999999999E-3</v>
      </c>
      <c r="L30" s="14">
        <v>1</v>
      </c>
      <c r="M30" s="16">
        <v>-1.727255E-3</v>
      </c>
      <c r="N30" s="16">
        <v>1</v>
      </c>
      <c r="O30" s="14">
        <v>9.1486339999999992E-3</v>
      </c>
      <c r="P30" s="14">
        <v>1</v>
      </c>
      <c r="Q30" s="16">
        <v>7.2964370000000002E-3</v>
      </c>
      <c r="R30" s="16">
        <v>1</v>
      </c>
      <c r="S30" s="14">
        <v>3.192990000000001E-4</v>
      </c>
      <c r="T30" s="14">
        <v>1</v>
      </c>
      <c r="U30" s="16">
        <v>-1.2542561000000001E-2</v>
      </c>
      <c r="V30" s="16">
        <v>1</v>
      </c>
      <c r="W30" s="14">
        <v>1.1725680000000001E-3</v>
      </c>
      <c r="X30" s="14">
        <v>1</v>
      </c>
      <c r="Y30" s="16">
        <v>-1.8479941999999999E-2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9003">
        <v>7.9082570000000001E-3</v>
      </c>
      <c r="D32" s="9" vm="9004">
        <v>0.94842461199999994</v>
      </c>
      <c r="E32" s="10" vm="9005">
        <v>-5.8356750000000002E-3</v>
      </c>
      <c r="F32" s="11" vm="9006">
        <v>0.94771425399999998</v>
      </c>
      <c r="G32" s="9" vm="9007">
        <v>-9.5704099999999997E-5</v>
      </c>
      <c r="H32" s="9" vm="9008">
        <v>0.94389494399999996</v>
      </c>
      <c r="I32" s="10" vm="9009">
        <v>6.2690130000000004E-3</v>
      </c>
      <c r="J32" s="11" vm="9010">
        <v>0.93493426199999996</v>
      </c>
      <c r="K32" s="9" vm="9011">
        <v>-3.5238410000000002E-3</v>
      </c>
      <c r="L32" s="9" vm="9012">
        <v>0.92790004000000004</v>
      </c>
      <c r="M32" s="10" vm="9013">
        <v>-2.27813E-4</v>
      </c>
      <c r="N32" s="11" vm="9014">
        <v>0.923486684</v>
      </c>
      <c r="O32" s="9" vm="9015">
        <v>9.7113029999999993E-3</v>
      </c>
      <c r="P32" s="9" vm="9016">
        <v>0.91224464299999997</v>
      </c>
      <c r="Q32" s="10" vm="9017">
        <v>5.0064300000000001E-3</v>
      </c>
      <c r="R32" s="11" vm="9018">
        <v>0.91122978099999996</v>
      </c>
      <c r="S32" s="9" vm="9019">
        <v>-1.5125699999999999E-4</v>
      </c>
      <c r="T32" s="9" vm="9020">
        <v>0.91270704899999999</v>
      </c>
      <c r="U32" s="10" vm="9021">
        <v>-8.4273539999999997E-3</v>
      </c>
      <c r="V32" s="11" vm="9022">
        <v>0.89699378399999996</v>
      </c>
      <c r="W32" s="9" vm="9023">
        <v>1.068453E-3</v>
      </c>
      <c r="X32" s="9" vm="9024">
        <v>0.88615828399999996</v>
      </c>
      <c r="Y32" s="10" vm="9025">
        <v>-1.4910212000000001E-2</v>
      </c>
      <c r="Z32" s="11" vm="9026">
        <v>0.87839882800000002</v>
      </c>
    </row>
    <row r="33" spans="2:26">
      <c r="B33" s="12" t="s" vm="565">
        <v>36</v>
      </c>
      <c r="C33" s="9" vm="9027">
        <v>1.3495969999999999E-3</v>
      </c>
      <c r="D33" s="9" vm="9028">
        <v>5.1575388E-2</v>
      </c>
      <c r="E33" s="10" vm="9029">
        <v>-2.432544E-3</v>
      </c>
      <c r="F33" s="11" vm="9030">
        <v>5.2285746000000001E-2</v>
      </c>
      <c r="G33" s="9" vm="9031">
        <v>-1.5457489999999999E-3</v>
      </c>
      <c r="H33" s="9" vm="9032">
        <v>5.6105056E-2</v>
      </c>
      <c r="I33" s="11" vm="9033">
        <v>-1.612806E-3</v>
      </c>
      <c r="J33" s="11" vm="9034">
        <v>6.5065737999999998E-2</v>
      </c>
      <c r="K33" s="9" vm="9035">
        <v>1.706518E-3</v>
      </c>
      <c r="L33" s="9" vm="9036">
        <v>7.2099960000000005E-2</v>
      </c>
      <c r="M33" s="10" vm="9037">
        <v>-1.4994419999999999E-3</v>
      </c>
      <c r="N33" s="11" vm="9038">
        <v>7.6513315999999998E-2</v>
      </c>
      <c r="O33" s="9" vm="9039">
        <v>-5.6267000000000003E-4</v>
      </c>
      <c r="P33" s="9" vm="9040">
        <v>8.7755357000000006E-2</v>
      </c>
      <c r="Q33" s="10" vm="9041">
        <v>2.2900070000000002E-3</v>
      </c>
      <c r="R33" s="11" vm="9042">
        <v>8.8770218999999997E-2</v>
      </c>
      <c r="S33" s="9" vm="9043">
        <v>4.7055600000000001E-4</v>
      </c>
      <c r="T33" s="9" vm="9044">
        <v>8.7292950999999994E-2</v>
      </c>
      <c r="U33" s="10" vm="9045">
        <v>-4.1152070000000001E-3</v>
      </c>
      <c r="V33" s="11" vm="9046">
        <v>0.103006216</v>
      </c>
      <c r="W33" s="9" vm="9047">
        <v>1.04115E-4</v>
      </c>
      <c r="X33" s="9" vm="9048">
        <v>0.113841716</v>
      </c>
      <c r="Y33" s="10" vm="9049">
        <v>-3.5697300000000001E-3</v>
      </c>
      <c r="Z33" s="11" vm="9050">
        <v>0.12160117199999999</v>
      </c>
    </row>
    <row r="34" spans="2:26">
      <c r="B34" s="13" t="s">
        <v>31</v>
      </c>
      <c r="C34" s="14">
        <v>9.2578539999999994E-3</v>
      </c>
      <c r="D34" s="14">
        <v>1</v>
      </c>
      <c r="E34" s="16">
        <v>-8.2682190000000003E-3</v>
      </c>
      <c r="F34" s="16">
        <v>1</v>
      </c>
      <c r="G34" s="14">
        <v>-1.6414531E-3</v>
      </c>
      <c r="H34" s="14">
        <v>1</v>
      </c>
      <c r="I34" s="16">
        <v>4.6562070000000007E-3</v>
      </c>
      <c r="J34" s="16">
        <v>1</v>
      </c>
      <c r="K34" s="14">
        <v>-1.8173230000000002E-3</v>
      </c>
      <c r="L34" s="14">
        <v>1</v>
      </c>
      <c r="M34" s="16">
        <v>-1.727255E-3</v>
      </c>
      <c r="N34" s="16">
        <v>1</v>
      </c>
      <c r="O34" s="14">
        <v>9.1486329999999998E-3</v>
      </c>
      <c r="P34" s="14">
        <v>1</v>
      </c>
      <c r="Q34" s="16">
        <v>7.2964370000000002E-3</v>
      </c>
      <c r="R34" s="16">
        <v>1</v>
      </c>
      <c r="S34" s="14">
        <v>3.1929899999999999E-4</v>
      </c>
      <c r="T34" s="14">
        <v>1</v>
      </c>
      <c r="U34" s="16">
        <v>-1.2542561000000001E-2</v>
      </c>
      <c r="V34" s="16">
        <v>1</v>
      </c>
      <c r="W34" s="14">
        <v>1.1725680000000001E-3</v>
      </c>
      <c r="X34" s="14">
        <v>1</v>
      </c>
      <c r="Y34" s="16">
        <v>-1.8479941999999999E-2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-6.5009652493178234E-3</v>
      </c>
      <c r="D37" s="9" vm="8492">
        <v>5.6615151000000002E-2</v>
      </c>
      <c r="E37" s="10">
        <v>9.150105316857773E-3</v>
      </c>
      <c r="F37" s="11" vm="8498">
        <v>5.6344969000000002E-2</v>
      </c>
      <c r="G37" s="34">
        <v>-7.945966295591236E-3</v>
      </c>
      <c r="H37" s="9" vm="8504">
        <v>5.3881186999999997E-2</v>
      </c>
      <c r="I37" s="10">
        <v>-5.4201701446923998E-3</v>
      </c>
      <c r="J37" s="11" vm="8510">
        <v>1.6720655000000001E-2</v>
      </c>
      <c r="L37" s="35"/>
      <c r="M37" s="35"/>
    </row>
    <row r="38" spans="2:26">
      <c r="B38" s="12" t="s">
        <v>8</v>
      </c>
      <c r="C38" s="34">
        <v>2.353866242559248E-2</v>
      </c>
      <c r="D38" s="9" vm="8516">
        <v>0.27658731800000003</v>
      </c>
      <c r="E38" s="10">
        <v>-3.2218017788785309E-2</v>
      </c>
      <c r="F38" s="11" vm="8522">
        <v>0.270848068</v>
      </c>
      <c r="G38" s="34">
        <v>2.8373847513280797E-2</v>
      </c>
      <c r="H38" s="9" vm="8528">
        <v>0.27052060999999999</v>
      </c>
      <c r="I38" s="10">
        <v>2.0905433895358792E-2</v>
      </c>
      <c r="J38" s="11" vm="8534">
        <v>0.27243648300000001</v>
      </c>
      <c r="L38" s="35"/>
      <c r="M38" s="35"/>
      <c r="P38" s="36"/>
    </row>
    <row r="39" spans="2:26">
      <c r="B39" s="12" t="s">
        <v>10</v>
      </c>
      <c r="C39" s="34">
        <v>0</v>
      </c>
      <c r="D39" s="9" vm="8540">
        <v>0</v>
      </c>
      <c r="E39" s="10">
        <v>0</v>
      </c>
      <c r="F39" s="11" vm="8546">
        <v>0</v>
      </c>
      <c r="G39" s="34">
        <v>0</v>
      </c>
      <c r="H39" s="9" vm="8552">
        <v>0</v>
      </c>
      <c r="I39" s="10">
        <v>0</v>
      </c>
      <c r="J39" s="11" vm="8558">
        <v>0</v>
      </c>
      <c r="L39" s="35"/>
      <c r="M39" s="35"/>
    </row>
    <row r="40" spans="2:26">
      <c r="B40" s="12" t="s">
        <v>12</v>
      </c>
      <c r="C40" s="34">
        <v>0</v>
      </c>
      <c r="D40" s="9" vm="8564">
        <v>0</v>
      </c>
      <c r="E40" s="10">
        <v>0</v>
      </c>
      <c r="F40" s="11" vm="8570">
        <v>0</v>
      </c>
      <c r="G40" s="34">
        <v>0</v>
      </c>
      <c r="H40" s="9" vm="8576">
        <v>0</v>
      </c>
      <c r="I40" s="10">
        <v>0</v>
      </c>
      <c r="J40" s="11" vm="8582">
        <v>0</v>
      </c>
      <c r="L40" s="35"/>
      <c r="M40" s="35"/>
    </row>
    <row r="41" spans="2:26">
      <c r="B41" s="12" t="s">
        <v>38</v>
      </c>
      <c r="C41" s="34">
        <v>-6.6124665820531975E-2</v>
      </c>
      <c r="D41" s="9" vm="8588">
        <v>0.350576634</v>
      </c>
      <c r="E41" s="10">
        <v>9.3013989177677614E-2</v>
      </c>
      <c r="F41" s="11" vm="8594">
        <v>0.327039941</v>
      </c>
      <c r="G41" s="34">
        <v>-7.6402402868745931E-2</v>
      </c>
      <c r="H41" s="9" vm="8600">
        <v>0.322081118</v>
      </c>
      <c r="I41" s="10">
        <v>-6.389979838550941E-2</v>
      </c>
      <c r="J41" s="11" vm="8606">
        <v>0.34063133800000001</v>
      </c>
      <c r="L41" s="35"/>
      <c r="M41" s="35"/>
    </row>
    <row r="42" spans="2:26">
      <c r="B42" s="12" t="s">
        <v>39</v>
      </c>
      <c r="C42" s="34">
        <v>-1.5330053946924186E-4</v>
      </c>
      <c r="D42" s="9" vm="8612">
        <v>9.80286E-3</v>
      </c>
      <c r="E42" s="10">
        <v>1.1413306194504766E-4</v>
      </c>
      <c r="F42" s="11" vm="8618">
        <v>1.4298063999999999E-2</v>
      </c>
      <c r="G42" s="34">
        <v>-4.1488282333721601E-5</v>
      </c>
      <c r="H42" s="9" vm="8624">
        <v>1.5175469E-2</v>
      </c>
      <c r="I42" s="10">
        <v>-9.521352578414208E-5</v>
      </c>
      <c r="J42" s="11" vm="8630">
        <v>1.2709006E-2</v>
      </c>
      <c r="L42" s="35"/>
      <c r="M42" s="35"/>
    </row>
    <row r="43" spans="2:26">
      <c r="B43" s="12" t="s">
        <v>18</v>
      </c>
      <c r="C43" s="34">
        <v>7.3521938948461184E-4</v>
      </c>
      <c r="D43" s="9" vm="8636">
        <v>0.124712804</v>
      </c>
      <c r="E43" s="10">
        <v>-3.5418666162226171E-3</v>
      </c>
      <c r="F43" s="11" vm="8642">
        <v>0.13649043899999999</v>
      </c>
      <c r="G43" s="34">
        <v>1.2569039646053411E-2</v>
      </c>
      <c r="H43" s="9" vm="8648">
        <v>0.13757672900000001</v>
      </c>
      <c r="I43" s="10">
        <v>-1.0082258754438944E-3</v>
      </c>
      <c r="J43" s="11" vm="8654">
        <v>0.12543142900000001</v>
      </c>
      <c r="L43" s="35"/>
      <c r="M43" s="35"/>
    </row>
    <row r="44" spans="2:26">
      <c r="B44" s="12" t="s">
        <v>19</v>
      </c>
      <c r="C44" s="34">
        <v>6.6272451328626544E-3</v>
      </c>
      <c r="D44" s="9" vm="8660">
        <v>7.4238656E-2</v>
      </c>
      <c r="E44" s="10">
        <v>-9.7747436959550373E-3</v>
      </c>
      <c r="F44" s="11" vm="8666">
        <v>7.2342703999999994E-2</v>
      </c>
      <c r="G44" s="34">
        <v>9.7264966555664946E-3</v>
      </c>
      <c r="H44" s="9" vm="8672">
        <v>7.6006760000000007E-2</v>
      </c>
      <c r="I44" s="10">
        <v>4.2769042053560271E-3</v>
      </c>
      <c r="J44" s="11" vm="8678">
        <v>7.2871014999999997E-2</v>
      </c>
      <c r="L44" s="35"/>
      <c r="M44" s="35"/>
    </row>
    <row r="45" spans="2:26">
      <c r="B45" s="12" t="s">
        <v>20</v>
      </c>
      <c r="C45" s="34">
        <v>4.085748475445853E-2</v>
      </c>
      <c r="D45" s="9" vm="8684">
        <v>5.9208038999999997E-2</v>
      </c>
      <c r="E45" s="10">
        <v>-5.7586364724605918E-2</v>
      </c>
      <c r="F45" s="11" vm="8690">
        <v>5.9171341000000002E-2</v>
      </c>
      <c r="G45" s="34">
        <v>4.939301129401142E-2</v>
      </c>
      <c r="H45" s="9" vm="8696">
        <v>5.1766980999999997E-2</v>
      </c>
      <c r="I45" s="10">
        <v>3.8116734094214275E-2</v>
      </c>
      <c r="J45" s="11" vm="8702">
        <v>4.9543315999999997E-2</v>
      </c>
      <c r="L45" s="35"/>
      <c r="M45" s="35"/>
    </row>
    <row r="46" spans="2:26">
      <c r="B46" s="12" t="s">
        <v>21</v>
      </c>
      <c r="C46" s="34">
        <v>4.6170816530576123E-4</v>
      </c>
      <c r="D46" s="9" vm="8708">
        <v>2.1921230999999999E-2</v>
      </c>
      <c r="E46" s="10">
        <v>-2.4716905593570389E-3</v>
      </c>
      <c r="F46" s="11" vm="8714">
        <v>2.9813503000000002E-2</v>
      </c>
      <c r="G46" s="34">
        <v>2.3937688766564776E-3</v>
      </c>
      <c r="H46" s="9" vm="8720">
        <v>2.8731044000000001E-2</v>
      </c>
      <c r="I46" s="10">
        <v>3.581878766890366E-3</v>
      </c>
      <c r="J46" s="11" vm="8726">
        <v>3.4891067999999997E-2</v>
      </c>
      <c r="L46" s="35"/>
      <c r="M46" s="35"/>
    </row>
    <row r="47" spans="2:26">
      <c r="B47" s="12" t="s">
        <v>24</v>
      </c>
      <c r="C47" s="34">
        <v>-2.0006466366432819E-6</v>
      </c>
      <c r="D47" s="9" vm="8732">
        <v>1.25728E-4</v>
      </c>
      <c r="E47" s="10">
        <v>9.109726017507388E-5</v>
      </c>
      <c r="F47" s="11" vm="8738">
        <v>4.0624300000000003E-5</v>
      </c>
      <c r="G47" s="34">
        <v>-1.4258106639668868E-5</v>
      </c>
      <c r="H47" s="9" vm="8744">
        <v>9.5088599999999996E-5</v>
      </c>
      <c r="I47" s="10">
        <v>-5.3061720238549552E-5</v>
      </c>
      <c r="J47" s="11" vm="8750">
        <v>4.8220300000000003E-5</v>
      </c>
      <c r="L47" s="35"/>
      <c r="M47" s="35"/>
    </row>
    <row r="48" spans="2:26">
      <c r="B48" s="12" t="s">
        <v>23</v>
      </c>
      <c r="C48" s="34">
        <v>-3.4218380336511957E-4</v>
      </c>
      <c r="D48" s="9" vm="8756">
        <v>-2.8469540000000001E-3</v>
      </c>
      <c r="E48" s="10">
        <v>4.883426669106166E-3</v>
      </c>
      <c r="F48" s="11" vm="8762">
        <v>9.2404900000000003E-4</v>
      </c>
      <c r="G48" s="34">
        <v>-2.3949539057177686E-3</v>
      </c>
      <c r="H48" s="9" vm="8768">
        <v>7.0525199999999996E-4</v>
      </c>
      <c r="I48" s="10">
        <v>-1.0319817570664082E-2</v>
      </c>
      <c r="J48" s="11" vm="8774">
        <v>-2.3098300000000001E-3</v>
      </c>
      <c r="L48" s="35"/>
      <c r="M48" s="35"/>
    </row>
    <row r="49" spans="2:14">
      <c r="B49" s="12" t="s">
        <v>40</v>
      </c>
      <c r="C49" s="34">
        <v>2.5676894400700352E-5</v>
      </c>
      <c r="D49" s="9" vm="8780">
        <v>3.0242580000000002E-3</v>
      </c>
      <c r="E49" s="10">
        <v>-2.9241612944041589E-4</v>
      </c>
      <c r="F49" s="11" vm="8786">
        <v>4.177905E-3</v>
      </c>
      <c r="G49" s="34">
        <v>4.6749519313461199E-4</v>
      </c>
      <c r="H49" s="9" vm="8792">
        <v>3.6017079999999999E-3</v>
      </c>
      <c r="I49" s="10">
        <v>4.1352461199405219E-4</v>
      </c>
      <c r="J49" s="11" vm="8798">
        <v>3.9073069999999996E-3</v>
      </c>
      <c r="L49" s="35"/>
      <c r="M49" s="35"/>
    </row>
    <row r="50" spans="2:14">
      <c r="B50" s="12" t="s">
        <v>25</v>
      </c>
      <c r="C50" s="34">
        <v>4.1124939090900977E-5</v>
      </c>
      <c r="D50" s="9" vm="8804">
        <v>4.1723359999999996E-3</v>
      </c>
      <c r="E50" s="10">
        <v>-1.8398560956329156E-4</v>
      </c>
      <c r="F50" s="11" vm="8810">
        <v>5.5910559999999996E-3</v>
      </c>
      <c r="G50" s="34">
        <v>7.502806470822634E-5</v>
      </c>
      <c r="H50" s="9" vm="8816">
        <v>8.3411660000000006E-3</v>
      </c>
      <c r="I50" s="10">
        <v>2.8616961613637609E-4</v>
      </c>
      <c r="J50" s="11" vm="8822">
        <v>1.2954548999999999E-2</v>
      </c>
      <c r="L50" s="35"/>
      <c r="M50" s="35"/>
    </row>
    <row r="51" spans="2:14">
      <c r="B51" s="12" t="s">
        <v>26</v>
      </c>
      <c r="C51" s="34">
        <v>1.085971252796768E-4</v>
      </c>
      <c r="D51" s="9" vm="8828">
        <v>2.1849871999999999E-2</v>
      </c>
      <c r="E51" s="10">
        <v>-8.2270835068875225E-4</v>
      </c>
      <c r="F51" s="11" vm="8834">
        <v>2.2908825000000001E-2</v>
      </c>
      <c r="G51" s="34">
        <v>1.0167537445784547E-3</v>
      </c>
      <c r="H51" s="9" vm="8840">
        <v>3.1508853000000003E-2</v>
      </c>
      <c r="I51" s="10">
        <v>2.6253124718907285E-4</v>
      </c>
      <c r="J51" s="11" vm="8846">
        <v>5.8230212000000003E-2</v>
      </c>
      <c r="L51" s="35"/>
      <c r="M51" s="35"/>
    </row>
    <row r="52" spans="2:14">
      <c r="B52" s="12" t="s">
        <v>41</v>
      </c>
      <c r="C52" s="34">
        <v>0</v>
      </c>
      <c r="D52" s="9" vm="8852">
        <v>0</v>
      </c>
      <c r="E52" s="10">
        <v>0</v>
      </c>
      <c r="F52" s="11" vm="8858">
        <v>0</v>
      </c>
      <c r="G52" s="34">
        <v>0</v>
      </c>
      <c r="H52" s="9" vm="8864">
        <v>0</v>
      </c>
      <c r="I52" s="10">
        <v>0</v>
      </c>
      <c r="J52" s="11" vm="8870">
        <v>0</v>
      </c>
      <c r="L52" s="35"/>
      <c r="M52" s="35"/>
    </row>
    <row r="53" spans="2:14">
      <c r="B53" s="12" t="s">
        <v>28</v>
      </c>
      <c r="C53" s="34">
        <v>0</v>
      </c>
      <c r="D53" s="9" vm="8876">
        <v>0</v>
      </c>
      <c r="E53" s="10">
        <v>0</v>
      </c>
      <c r="F53" s="11" vm="8882">
        <v>0</v>
      </c>
      <c r="G53" s="34">
        <v>0</v>
      </c>
      <c r="H53" s="9" vm="8888">
        <v>0</v>
      </c>
      <c r="I53" s="10">
        <v>0</v>
      </c>
      <c r="J53" s="11" vm="8894">
        <v>0</v>
      </c>
      <c r="L53" s="35"/>
      <c r="M53" s="35"/>
    </row>
    <row r="54" spans="2:14">
      <c r="B54" s="12" t="s">
        <v>29</v>
      </c>
      <c r="C54" s="34">
        <v>0</v>
      </c>
      <c r="D54" s="9" vm="8900">
        <v>0</v>
      </c>
      <c r="E54" s="10">
        <v>0</v>
      </c>
      <c r="F54" s="11" vm="8906">
        <v>0</v>
      </c>
      <c r="G54" s="34">
        <v>0</v>
      </c>
      <c r="H54" s="9" vm="8912">
        <v>0</v>
      </c>
      <c r="I54" s="10">
        <v>0</v>
      </c>
      <c r="J54" s="11" vm="8918">
        <v>0</v>
      </c>
      <c r="L54" s="35"/>
      <c r="M54" s="35"/>
    </row>
    <row r="55" spans="2:14">
      <c r="B55" s="12" t="s">
        <v>30</v>
      </c>
      <c r="C55" s="34">
        <v>-2.4620460337641375E-6</v>
      </c>
      <c r="D55" s="9" vm="8924">
        <v>1.20663E-5</v>
      </c>
      <c r="E55" s="10">
        <v>6.6608365007482626E-6</v>
      </c>
      <c r="F55" s="11" vm="8930">
        <v>8.5088599999999997E-6</v>
      </c>
      <c r="G55" s="34">
        <v>-6.1709909614015813E-6</v>
      </c>
      <c r="H55" s="9" vm="8936">
        <v>8.0338099999999999E-6</v>
      </c>
      <c r="I55" s="10">
        <v>-1.2964991065566107E-6</v>
      </c>
      <c r="J55" s="11" vm="8942">
        <v>1.935235E-3</v>
      </c>
      <c r="L55" s="35"/>
      <c r="M55" s="35"/>
    </row>
    <row r="56" spans="2:14">
      <c r="B56" s="13" t="s">
        <v>31</v>
      </c>
      <c r="C56" s="37">
        <v>-7.2985927887925239E-4</v>
      </c>
      <c r="D56" s="9">
        <v>0.99999999929999983</v>
      </c>
      <c r="E56" s="38">
        <v>3.6761884764402453E-4</v>
      </c>
      <c r="F56" s="11">
        <v>1.0000000015999999</v>
      </c>
      <c r="G56" s="34">
        <v>1.7210200538000153E-2</v>
      </c>
      <c r="H56" s="39">
        <v>0.99999999941000006</v>
      </c>
      <c r="I56" s="40">
        <v>-1.2954407284300085E-2</v>
      </c>
      <c r="J56" s="16">
        <v>1.0000000033000001</v>
      </c>
      <c r="L56" s="41"/>
      <c r="M56" s="35"/>
    </row>
    <row r="57" spans="2:14">
      <c r="B57" s="42" t="s">
        <v>32</v>
      </c>
      <c r="C57" s="43"/>
      <c r="D57" s="44">
        <v>-835.4249999999995</v>
      </c>
      <c r="E57" s="45"/>
      <c r="F57" s="46">
        <v>-293.10499999999956</v>
      </c>
      <c r="G57" s="47"/>
      <c r="H57" s="46">
        <v>15882.371000000001</v>
      </c>
      <c r="I57" s="45"/>
      <c r="J57" s="46">
        <v>-15193.233999999999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-1.0768028577018718E-2</v>
      </c>
      <c r="D59" s="52" vm="8960">
        <v>0.73705201600000003</v>
      </c>
      <c r="E59" s="53">
        <v>2.6079864499250243E-2</v>
      </c>
      <c r="F59" s="11" vm="8966">
        <v>0.73092864499999999</v>
      </c>
      <c r="G59" s="54">
        <v>-7.0118966731181629E-3</v>
      </c>
      <c r="H59" s="52" vm="8972">
        <v>0.73162579400000005</v>
      </c>
      <c r="I59" s="53">
        <v>-3.0920063208493175E-2</v>
      </c>
      <c r="J59" s="55" vm="8978">
        <v>0.72109749000000001</v>
      </c>
      <c r="L59" s="35"/>
      <c r="M59" s="35"/>
    </row>
    <row r="60" spans="2:14">
      <c r="B60" s="12" t="s">
        <v>34</v>
      </c>
      <c r="C60" s="51">
        <v>1.0038167564263694E-2</v>
      </c>
      <c r="D60" s="9" vm="8984">
        <v>0.26294798400000002</v>
      </c>
      <c r="E60" s="53">
        <v>-2.5712243759240503E-2</v>
      </c>
      <c r="F60" s="11" vm="8990">
        <v>0.26907135500000001</v>
      </c>
      <c r="G60" s="54">
        <v>2.4222098044241153E-2</v>
      </c>
      <c r="H60" s="9" vm="8996">
        <v>0.268374206</v>
      </c>
      <c r="I60" s="53">
        <v>1.7965655507530705E-2</v>
      </c>
      <c r="J60" s="11" vm="9002">
        <v>0.27890250999999999</v>
      </c>
      <c r="L60" s="35"/>
      <c r="M60" s="35"/>
    </row>
    <row r="61" spans="2:14">
      <c r="B61" s="13" t="s">
        <v>31</v>
      </c>
      <c r="C61" s="37">
        <v>-7.2986101275502452E-4</v>
      </c>
      <c r="D61" s="37">
        <v>1</v>
      </c>
      <c r="E61" s="38">
        <v>3.6762074000974004E-4</v>
      </c>
      <c r="F61" s="56">
        <v>1</v>
      </c>
      <c r="G61" s="34">
        <v>1.7210201371122991E-2</v>
      </c>
      <c r="H61" s="39">
        <v>1</v>
      </c>
      <c r="I61" s="40">
        <v>-1.295440770096247E-2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1.2080708239906232E-3</v>
      </c>
      <c r="D63" s="52" vm="9008">
        <v>0.94389494399999996</v>
      </c>
      <c r="E63" s="53">
        <v>-4.1998659217756485E-3</v>
      </c>
      <c r="F63" s="11" vm="9014">
        <v>0.923486684</v>
      </c>
      <c r="G63" s="54">
        <v>1.8687027532006618E-2</v>
      </c>
      <c r="H63" s="52" vm="9020">
        <v>0.91270704899999999</v>
      </c>
      <c r="I63" s="53">
        <v>-5.0852271251082878E-3</v>
      </c>
      <c r="J63" s="55" vm="9026">
        <v>0.87839882800000002</v>
      </c>
      <c r="L63" s="35"/>
      <c r="M63" s="35"/>
    </row>
    <row r="64" spans="2:14">
      <c r="B64" s="12" t="s">
        <v>36</v>
      </c>
      <c r="C64" s="51">
        <v>-1.9379326243355887E-3</v>
      </c>
      <c r="D64" s="9" vm="9032">
        <v>5.6105056E-2</v>
      </c>
      <c r="E64" s="53">
        <v>4.5674899517117781E-3</v>
      </c>
      <c r="F64" s="11" vm="9038">
        <v>7.6513315999999998E-2</v>
      </c>
      <c r="G64" s="54">
        <v>-1.4768300272409102E-3</v>
      </c>
      <c r="H64" s="9" vm="9044">
        <v>8.7292950999999994E-2</v>
      </c>
      <c r="I64" s="53">
        <v>-7.8691836181308747E-3</v>
      </c>
      <c r="J64" s="11" vm="9050">
        <v>0.12160117199999999</v>
      </c>
      <c r="L64" s="35"/>
      <c r="M64" s="35"/>
    </row>
    <row r="65" spans="2:13">
      <c r="B65" s="13" t="s">
        <v>31</v>
      </c>
      <c r="C65" s="37">
        <v>-7.2986180034496548E-4</v>
      </c>
      <c r="D65" s="37">
        <v>1</v>
      </c>
      <c r="E65" s="38">
        <v>3.6762402993612952E-4</v>
      </c>
      <c r="F65" s="56">
        <v>1</v>
      </c>
      <c r="G65" s="58">
        <v>1.7210197504765708E-2</v>
      </c>
      <c r="H65" s="39">
        <v>1</v>
      </c>
      <c r="I65" s="40">
        <v>-1.2954410743239162E-2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0"/>
  <sheetViews>
    <sheetView rightToLeft="1" topLeftCell="A31" zoomScale="85" zoomScaleNormal="85" workbookViewId="0">
      <selection activeCell="F68" sqref="F68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>
        <v>114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590">
        <v>1.6314299999999999E-3</v>
      </c>
      <c r="D6" s="9" vm="591">
        <v>0.101785418</v>
      </c>
      <c r="E6" s="10" vm="592">
        <v>3.4820800000000002E-4</v>
      </c>
      <c r="F6" s="11" vm="593">
        <v>9.5408371000000006E-2</v>
      </c>
      <c r="G6" s="9" vm="594">
        <v>9.1899999999999998E-5</v>
      </c>
      <c r="H6" s="9" vm="595">
        <v>9.5290569000000006E-2</v>
      </c>
      <c r="I6" s="10" vm="596">
        <v>2.0795500000000001E-4</v>
      </c>
      <c r="J6" s="11" vm="597">
        <v>8.6496642999999998E-2</v>
      </c>
      <c r="K6" s="9" vm="598">
        <v>-1.4195899999999999E-4</v>
      </c>
      <c r="L6" s="9" vm="599">
        <v>7.4064227999999996E-2</v>
      </c>
      <c r="M6" s="10" vm="600">
        <v>3.4842800000000002E-4</v>
      </c>
      <c r="N6" s="11" vm="601">
        <v>6.991385E-2</v>
      </c>
      <c r="O6" s="9" vm="602">
        <v>5.1008399999999998E-5</v>
      </c>
      <c r="P6" s="9" vm="603">
        <v>7.6804926999999995E-2</v>
      </c>
      <c r="Q6" s="10" vm="604">
        <v>-4.16811E-4</v>
      </c>
      <c r="R6" s="11" vm="605">
        <v>7.5753556E-2</v>
      </c>
      <c r="S6" s="9" vm="606">
        <v>-1.15439E-4</v>
      </c>
      <c r="T6" s="9" vm="607">
        <v>8.0043798999999999E-2</v>
      </c>
      <c r="U6" s="10" vm="608">
        <v>7.3497999999999999E-4</v>
      </c>
      <c r="V6" s="11" vm="609">
        <v>8.2461266000000005E-2</v>
      </c>
      <c r="W6" s="9" vm="610">
        <v>-7.6699000000000005E-5</v>
      </c>
      <c r="X6" s="9" vm="611">
        <v>7.6803988000000004E-2</v>
      </c>
      <c r="Y6" s="10" vm="612">
        <v>2.5596700000000001E-4</v>
      </c>
      <c r="Z6" s="11" vm="613">
        <v>6.2518976000000004E-2</v>
      </c>
      <c r="AE6" s="7" t="s">
        <v>7</v>
      </c>
    </row>
    <row r="7" spans="2:31">
      <c r="B7" s="12" t="s" vm="28">
        <v>8</v>
      </c>
      <c r="C7" s="9" vm="614">
        <v>-6.258212E-3</v>
      </c>
      <c r="D7" s="9" vm="615">
        <v>0.12596675399999999</v>
      </c>
      <c r="E7" s="10" vm="616">
        <v>-5.4461899999999998E-4</v>
      </c>
      <c r="F7" s="11" vm="617">
        <v>0.125750536</v>
      </c>
      <c r="G7" s="9" vm="618">
        <v>6.4090900000000005E-4</v>
      </c>
      <c r="H7" s="9" vm="619">
        <v>0.128345976</v>
      </c>
      <c r="I7" s="10" vm="620">
        <v>-3.21124E-4</v>
      </c>
      <c r="J7" s="11" vm="621">
        <v>0.12774486700000001</v>
      </c>
      <c r="K7" s="9" vm="622">
        <v>6.4932900000000003E-5</v>
      </c>
      <c r="L7" s="9" vm="623">
        <v>0.127080997</v>
      </c>
      <c r="M7" s="10" vm="624">
        <v>-4.6275999999999999E-4</v>
      </c>
      <c r="N7" s="11" vm="625">
        <v>0.12655729800000001</v>
      </c>
      <c r="O7" s="9" vm="626">
        <v>5.0849000000000001E-4</v>
      </c>
      <c r="P7" s="9" vm="627">
        <v>0.123495753</v>
      </c>
      <c r="Q7" s="10" vm="628">
        <v>-2.04124E-4</v>
      </c>
      <c r="R7" s="11" vm="629">
        <v>0.124416688</v>
      </c>
      <c r="S7" s="9" vm="630">
        <v>-5.8161800000000003E-5</v>
      </c>
      <c r="T7" s="9" vm="631">
        <v>0.12348611299999999</v>
      </c>
      <c r="U7" s="10" vm="632">
        <v>-4.1370600000000001E-4</v>
      </c>
      <c r="V7" s="11" vm="633">
        <v>0.12712858799999999</v>
      </c>
      <c r="W7" s="9" vm="634">
        <v>-5.3629199999999995E-4</v>
      </c>
      <c r="X7" s="9" vm="635">
        <v>0.12460202500000001</v>
      </c>
      <c r="Y7" s="10" vm="636">
        <v>2.9620800000000001E-4</v>
      </c>
      <c r="Z7" s="11" vm="637">
        <v>0.12863291199999999</v>
      </c>
      <c r="AE7" s="7" t="s">
        <v>9</v>
      </c>
    </row>
    <row r="8" spans="2:31">
      <c r="B8" s="12" t="s" vm="53">
        <v>10</v>
      </c>
      <c r="C8" s="9" vm="638">
        <v>0</v>
      </c>
      <c r="D8" s="9" vm="639">
        <v>0</v>
      </c>
      <c r="E8" s="10" vm="640">
        <v>0</v>
      </c>
      <c r="F8" s="11" vm="641">
        <v>0</v>
      </c>
      <c r="G8" s="9" vm="642">
        <v>0</v>
      </c>
      <c r="H8" s="9" vm="643">
        <v>0</v>
      </c>
      <c r="I8" s="10" vm="644">
        <v>0</v>
      </c>
      <c r="J8" s="11" vm="645">
        <v>0</v>
      </c>
      <c r="K8" s="9" vm="646">
        <v>0</v>
      </c>
      <c r="L8" s="9" vm="647">
        <v>0</v>
      </c>
      <c r="M8" s="10" vm="648">
        <v>0</v>
      </c>
      <c r="N8" s="11" vm="649">
        <v>0</v>
      </c>
      <c r="O8" s="9" vm="650">
        <v>0</v>
      </c>
      <c r="P8" s="9" vm="651">
        <v>0</v>
      </c>
      <c r="Q8" s="10" vm="652">
        <v>0</v>
      </c>
      <c r="R8" s="11" vm="653">
        <v>0</v>
      </c>
      <c r="S8" s="9" vm="654">
        <v>0</v>
      </c>
      <c r="T8" s="9" vm="655">
        <v>0</v>
      </c>
      <c r="U8" s="10" vm="656">
        <v>0</v>
      </c>
      <c r="V8" s="11" vm="657">
        <v>0</v>
      </c>
      <c r="W8" s="9" vm="658">
        <v>0</v>
      </c>
      <c r="X8" s="9" vm="659">
        <v>0</v>
      </c>
      <c r="Y8" s="10" vm="660">
        <v>0</v>
      </c>
      <c r="Z8" s="11" vm="661">
        <v>0</v>
      </c>
      <c r="AE8" s="7" t="s">
        <v>11</v>
      </c>
    </row>
    <row r="9" spans="2:31">
      <c r="B9" s="12" t="s" vm="78">
        <v>12</v>
      </c>
      <c r="C9" s="9" vm="662">
        <v>0</v>
      </c>
      <c r="D9" s="9" vm="663">
        <v>0</v>
      </c>
      <c r="E9" s="10" vm="664">
        <v>0</v>
      </c>
      <c r="F9" s="11" vm="665">
        <v>0</v>
      </c>
      <c r="G9" s="9" vm="666">
        <v>0</v>
      </c>
      <c r="H9" s="9" vm="667">
        <v>0</v>
      </c>
      <c r="I9" s="10" vm="668">
        <v>0</v>
      </c>
      <c r="J9" s="11" vm="669">
        <v>0</v>
      </c>
      <c r="K9" s="9" vm="670">
        <v>0</v>
      </c>
      <c r="L9" s="9" vm="671">
        <v>0</v>
      </c>
      <c r="M9" s="10" vm="672">
        <v>0</v>
      </c>
      <c r="N9" s="11" vm="673">
        <v>0</v>
      </c>
      <c r="O9" s="9" vm="674">
        <v>0</v>
      </c>
      <c r="P9" s="9" vm="675">
        <v>0</v>
      </c>
      <c r="Q9" s="10" vm="676">
        <v>0</v>
      </c>
      <c r="R9" s="11" vm="677">
        <v>0</v>
      </c>
      <c r="S9" s="9" vm="678">
        <v>0</v>
      </c>
      <c r="T9" s="9" vm="679">
        <v>0</v>
      </c>
      <c r="U9" s="10" vm="680">
        <v>0</v>
      </c>
      <c r="V9" s="11" vm="681">
        <v>0</v>
      </c>
      <c r="W9" s="9" vm="682">
        <v>0</v>
      </c>
      <c r="X9" s="9" vm="683">
        <v>0</v>
      </c>
      <c r="Y9" s="10" vm="684">
        <v>0</v>
      </c>
      <c r="Z9" s="11" vm="685">
        <v>0</v>
      </c>
      <c r="AE9" s="7" t="s">
        <v>13</v>
      </c>
    </row>
    <row r="10" spans="2:31">
      <c r="B10" s="12" t="s" vm="103">
        <v>14</v>
      </c>
      <c r="C10" s="9" vm="686">
        <v>1.7998897999999999E-2</v>
      </c>
      <c r="D10" s="9" vm="687">
        <v>0.118136794</v>
      </c>
      <c r="E10" s="10" vm="688">
        <v>-5.1464200000000005E-4</v>
      </c>
      <c r="F10" s="11" vm="689">
        <v>0.12573798</v>
      </c>
      <c r="G10" s="9" vm="690">
        <v>2.0093500000000001E-4</v>
      </c>
      <c r="H10" s="9" vm="691">
        <v>0.127056475</v>
      </c>
      <c r="I10" s="10" vm="692">
        <v>1.0987869999999999E-3</v>
      </c>
      <c r="J10" s="11" vm="693">
        <v>0.12842231100000001</v>
      </c>
      <c r="K10" s="9" vm="694">
        <v>-1.5112120000000001E-3</v>
      </c>
      <c r="L10" s="9" vm="695">
        <v>0.130521892</v>
      </c>
      <c r="M10" s="10" vm="696">
        <v>9.4277200000000003E-4</v>
      </c>
      <c r="N10" s="11" vm="697">
        <v>0.13777488700000001</v>
      </c>
      <c r="O10" s="9" vm="698">
        <v>9.0298799999999997E-4</v>
      </c>
      <c r="P10" s="9" vm="699">
        <v>0.13394993899999999</v>
      </c>
      <c r="Q10" s="10" vm="700">
        <v>4.0412E-4</v>
      </c>
      <c r="R10" s="11" vm="701">
        <v>0.13206196100000001</v>
      </c>
      <c r="S10" s="9" vm="702">
        <v>1.21951E-4</v>
      </c>
      <c r="T10" s="9" vm="703">
        <v>0.13362181200000001</v>
      </c>
      <c r="U10" s="10" vm="704">
        <v>4.5507399999999997E-4</v>
      </c>
      <c r="V10" s="11" vm="705">
        <v>0.13617469300000001</v>
      </c>
      <c r="W10" s="9" vm="706">
        <v>-9.2405099999999995E-4</v>
      </c>
      <c r="X10" s="9" vm="707">
        <v>0.13795360300000001</v>
      </c>
      <c r="Y10" s="10" vm="708">
        <v>-7.4279399999999996E-4</v>
      </c>
      <c r="Z10" s="11" vm="709">
        <v>0.15447834699999999</v>
      </c>
      <c r="AE10" s="7" t="s">
        <v>15</v>
      </c>
    </row>
    <row r="11" spans="2:31">
      <c r="B11" s="12" t="s" vm="128">
        <v>16</v>
      </c>
      <c r="C11" s="9" vm="710">
        <v>3.3142099999999998E-4</v>
      </c>
      <c r="D11" s="9" vm="711">
        <v>3.8094543000000002E-2</v>
      </c>
      <c r="E11" s="10" vm="712">
        <v>-4.56236E-4</v>
      </c>
      <c r="F11" s="11" vm="713">
        <v>3.6277456E-2</v>
      </c>
      <c r="G11" s="9" vm="714">
        <v>2.3811700000000001E-4</v>
      </c>
      <c r="H11" s="9" vm="715">
        <v>3.656007E-2</v>
      </c>
      <c r="I11" s="10" vm="716">
        <v>2.35317E-4</v>
      </c>
      <c r="J11" s="11" vm="717">
        <v>3.6183195000000001E-2</v>
      </c>
      <c r="K11" s="9" vm="718">
        <v>-2.58646E-5</v>
      </c>
      <c r="L11" s="9" vm="719">
        <v>3.7255669999999998E-2</v>
      </c>
      <c r="M11" s="10" vm="720">
        <v>1.26651E-4</v>
      </c>
      <c r="N11" s="11" vm="721">
        <v>3.5131646000000002E-2</v>
      </c>
      <c r="O11" s="9" vm="722">
        <v>-8.1963800000000003E-5</v>
      </c>
      <c r="P11" s="9" vm="723">
        <v>3.3883881999999997E-2</v>
      </c>
      <c r="Q11" s="10" vm="724">
        <v>3.0250399999999999E-4</v>
      </c>
      <c r="R11" s="11" vm="725">
        <v>3.3170682999999999E-2</v>
      </c>
      <c r="S11" s="9" vm="726">
        <v>8.1291299999999999E-5</v>
      </c>
      <c r="T11" s="9" vm="727">
        <v>3.3204101999999999E-2</v>
      </c>
      <c r="U11" s="10" vm="728">
        <v>-1.1256699999999999E-4</v>
      </c>
      <c r="V11" s="11" vm="729">
        <v>3.4510501999999998E-2</v>
      </c>
      <c r="W11" s="9" vm="730">
        <v>-2.09774E-5</v>
      </c>
      <c r="X11" s="9" vm="731">
        <v>3.3998935000000001E-2</v>
      </c>
      <c r="Y11" s="10" vm="732">
        <v>-1.20314E-4</v>
      </c>
      <c r="Z11" s="11" vm="733">
        <v>3.2063525000000002E-2</v>
      </c>
      <c r="AE11" s="7" t="s">
        <v>17</v>
      </c>
    </row>
    <row r="12" spans="2:31">
      <c r="B12" s="12" t="s" vm="153">
        <v>18</v>
      </c>
      <c r="C12" s="9" vm="734">
        <v>9.4846349999999999E-3</v>
      </c>
      <c r="D12" s="9" vm="735">
        <v>0.23897131099999999</v>
      </c>
      <c r="E12" s="10" vm="736">
        <v>-3.3238959999999998E-3</v>
      </c>
      <c r="F12" s="11" vm="737">
        <v>0.24171315600000001</v>
      </c>
      <c r="G12" s="9" vm="738">
        <v>-3.91326E-3</v>
      </c>
      <c r="H12" s="9" vm="739">
        <v>0.23782210000000001</v>
      </c>
      <c r="I12" s="10" vm="740">
        <v>4.7507920000000002E-3</v>
      </c>
      <c r="J12" s="11" vm="741">
        <v>0.24103940900000001</v>
      </c>
      <c r="K12" s="9" vm="742">
        <v>2.7071650000000001E-3</v>
      </c>
      <c r="L12" s="9" vm="743">
        <v>0.244382725</v>
      </c>
      <c r="M12" s="10" vm="744">
        <v>-1.837031E-3</v>
      </c>
      <c r="N12" s="11" vm="745">
        <v>0.243377538</v>
      </c>
      <c r="O12" s="9" vm="746">
        <v>7.3063140000000004E-3</v>
      </c>
      <c r="P12" s="9" vm="747">
        <v>0.24417423799999999</v>
      </c>
      <c r="Q12" s="10" vm="748">
        <v>1.0019999E-2</v>
      </c>
      <c r="R12" s="11" vm="749">
        <v>0.25185918200000001</v>
      </c>
      <c r="S12" s="9" vm="750">
        <v>-7.8399800000000005E-4</v>
      </c>
      <c r="T12" s="9" vm="751">
        <v>0.25140315899999999</v>
      </c>
      <c r="U12" s="10" vm="752">
        <v>-9.8837939999999996E-3</v>
      </c>
      <c r="V12" s="11" vm="753">
        <v>0.24095579</v>
      </c>
      <c r="W12" s="9" vm="754">
        <v>5.9053029999999998E-3</v>
      </c>
      <c r="X12" s="9" vm="755">
        <v>0.24284122899999999</v>
      </c>
      <c r="Y12" s="10" vm="756">
        <v>-1.8521650000000001E-2</v>
      </c>
      <c r="Z12" s="11" vm="757">
        <v>0.23524497699999999</v>
      </c>
    </row>
    <row r="13" spans="2:31">
      <c r="B13" s="12" t="s" vm="178">
        <v>19</v>
      </c>
      <c r="C13" s="9" vm="758">
        <v>-1.7456000000000001E-4</v>
      </c>
      <c r="D13" s="9" vm="759">
        <v>6.6512589999999996E-2</v>
      </c>
      <c r="E13" s="10" vm="760">
        <v>-1.4442649999999999E-3</v>
      </c>
      <c r="F13" s="11" vm="761">
        <v>6.4967627999999999E-2</v>
      </c>
      <c r="G13" s="9" vm="762">
        <v>-4.4864500000000001E-4</v>
      </c>
      <c r="H13" s="9" vm="763">
        <v>6.1328055999999999E-2</v>
      </c>
      <c r="I13" s="10" vm="764">
        <v>1.244247E-3</v>
      </c>
      <c r="J13" s="11" vm="765">
        <v>6.3631097999999997E-2</v>
      </c>
      <c r="K13" s="9" vm="766">
        <v>-7.0450999999999999E-4</v>
      </c>
      <c r="L13" s="9" vm="767">
        <v>6.6519670000000003E-2</v>
      </c>
      <c r="M13" s="10" vm="768">
        <v>1.5972800000000001E-4</v>
      </c>
      <c r="N13" s="11" vm="769">
        <v>6.7398081999999998E-2</v>
      </c>
      <c r="O13" s="9" vm="770">
        <v>2.4626579999999999E-3</v>
      </c>
      <c r="P13" s="9" vm="771">
        <v>6.8853806000000004E-2</v>
      </c>
      <c r="Q13" s="10" vm="772">
        <v>-3.5125299999999999E-4</v>
      </c>
      <c r="R13" s="11" vm="773">
        <v>7.2589448000000001E-2</v>
      </c>
      <c r="S13" s="9" vm="774">
        <v>-1.94785E-4</v>
      </c>
      <c r="T13" s="9" vm="775">
        <v>7.1780509000000006E-2</v>
      </c>
      <c r="U13" s="10" vm="776">
        <v>-2.541097E-3</v>
      </c>
      <c r="V13" s="11" vm="777">
        <v>6.7436477999999994E-2</v>
      </c>
      <c r="W13" s="9" vm="778">
        <v>1.0181070000000001E-3</v>
      </c>
      <c r="X13" s="9" vm="779">
        <v>7.3028784999999999E-2</v>
      </c>
      <c r="Y13" s="10" vm="780">
        <v>-3.7560169999999999E-3</v>
      </c>
      <c r="Z13" s="11" vm="781">
        <v>7.4256214000000001E-2</v>
      </c>
    </row>
    <row r="14" spans="2:31">
      <c r="B14" s="12" t="s" vm="203">
        <v>20</v>
      </c>
      <c r="C14" s="9" vm="782">
        <v>-9.7387359999999996E-3</v>
      </c>
      <c r="D14" s="9" vm="783">
        <v>8.3096660000000003E-2</v>
      </c>
      <c r="E14" s="10" vm="784">
        <v>5.8343299999999996E-4</v>
      </c>
      <c r="F14" s="11" vm="785">
        <v>8.5842696999999996E-2</v>
      </c>
      <c r="G14" s="9" vm="786">
        <v>-3.9400000000000004E-6</v>
      </c>
      <c r="H14" s="9" vm="787">
        <v>8.5384160000000001E-2</v>
      </c>
      <c r="I14" s="10" vm="788">
        <v>1.8696520000000001E-3</v>
      </c>
      <c r="J14" s="11" vm="789">
        <v>8.6834743000000006E-2</v>
      </c>
      <c r="K14" s="9" vm="790">
        <v>-1.571486E-3</v>
      </c>
      <c r="L14" s="9" vm="791">
        <v>8.7940010999999998E-2</v>
      </c>
      <c r="M14" s="10" vm="792">
        <v>4.81335E-4</v>
      </c>
      <c r="N14" s="11" vm="793">
        <v>8.8686918000000003E-2</v>
      </c>
      <c r="O14" s="9" vm="794">
        <v>2.0226889999999998E-3</v>
      </c>
      <c r="P14" s="9" vm="795">
        <v>8.8161561999999999E-2</v>
      </c>
      <c r="Q14" s="10" vm="796">
        <v>-2.0708050000000002E-3</v>
      </c>
      <c r="R14" s="11" vm="797">
        <v>8.3755765999999995E-2</v>
      </c>
      <c r="S14" s="9" vm="798">
        <v>-4.9313100000000001E-5</v>
      </c>
      <c r="T14" s="9" vm="799">
        <v>8.0045112000000002E-2</v>
      </c>
      <c r="U14" s="10" vm="800">
        <v>-1.2566879999999999E-3</v>
      </c>
      <c r="V14" s="11" vm="801">
        <v>8.0662722000000006E-2</v>
      </c>
      <c r="W14" s="9" vm="802">
        <v>3.8732399999999998E-4</v>
      </c>
      <c r="X14" s="9" vm="803">
        <v>8.0863971000000007E-2</v>
      </c>
      <c r="Y14" s="10" vm="804">
        <v>-1.158596E-3</v>
      </c>
      <c r="Z14" s="11" vm="805">
        <v>7.5575007999999999E-2</v>
      </c>
    </row>
    <row r="15" spans="2:31">
      <c r="B15" s="12" t="s" vm="228">
        <v>21</v>
      </c>
      <c r="C15" s="9" vm="806">
        <v>-3.3810300000000003E-4</v>
      </c>
      <c r="D15" s="9" vm="807">
        <v>6.2336668999999997E-2</v>
      </c>
      <c r="E15" s="10" vm="808">
        <v>1.3869640000000001E-3</v>
      </c>
      <c r="F15" s="11" vm="809">
        <v>6.1459997000000002E-2</v>
      </c>
      <c r="G15" s="9" vm="810">
        <v>1.7477529999999999E-3</v>
      </c>
      <c r="H15" s="9" vm="811">
        <v>6.5094186999999998E-2</v>
      </c>
      <c r="I15" s="10" vm="812">
        <v>1.6263619999999999E-3</v>
      </c>
      <c r="J15" s="11" vm="813">
        <v>6.8158619000000004E-2</v>
      </c>
      <c r="K15" s="9" vm="814">
        <v>2.04417E-4</v>
      </c>
      <c r="L15" s="9" vm="815">
        <v>6.8050277000000006E-2</v>
      </c>
      <c r="M15" s="10" vm="816">
        <v>1.4093090000000001E-3</v>
      </c>
      <c r="N15" s="11" vm="817">
        <v>6.8340798999999994E-2</v>
      </c>
      <c r="O15" s="9" vm="818">
        <v>3.83493E-4</v>
      </c>
      <c r="P15" s="9" vm="819">
        <v>6.9532251000000003E-2</v>
      </c>
      <c r="Q15" s="10" vm="820">
        <v>1.8332099999999999E-4</v>
      </c>
      <c r="R15" s="11" vm="821">
        <v>6.8398069000000006E-2</v>
      </c>
      <c r="S15" s="9" vm="822">
        <v>8.7743800000000005E-5</v>
      </c>
      <c r="T15" s="9" vm="823">
        <v>6.8842498000000002E-2</v>
      </c>
      <c r="U15" s="10" vm="824">
        <v>2.3521549999999999E-3</v>
      </c>
      <c r="V15" s="11" vm="825">
        <v>7.0502194000000004E-2</v>
      </c>
      <c r="W15" s="9" vm="826">
        <v>6.2319100000000004E-4</v>
      </c>
      <c r="X15" s="9" vm="827">
        <v>7.0017603999999997E-2</v>
      </c>
      <c r="Y15" s="10" vm="828">
        <v>1.7780840000000001E-3</v>
      </c>
      <c r="Z15" s="11" vm="829">
        <v>7.4498386E-2</v>
      </c>
    </row>
    <row r="16" spans="2:31">
      <c r="B16" s="12" t="s" vm="253">
        <v>22</v>
      </c>
      <c r="C16" s="9" vm="830">
        <v>4.3022899999999998E-5</v>
      </c>
      <c r="D16" s="9" vm="831">
        <v>1.2716800000000001E-4</v>
      </c>
      <c r="E16" s="10" vm="832">
        <v>-2.41682E-5</v>
      </c>
      <c r="F16" s="11" vm="833">
        <v>1.03706E-4</v>
      </c>
      <c r="G16" s="9" vm="834">
        <v>-1.34E-5</v>
      </c>
      <c r="H16" s="9" vm="835">
        <v>9.0199999999999997E-5</v>
      </c>
      <c r="I16" s="10" vm="836">
        <v>-6.0710099999999998E-6</v>
      </c>
      <c r="J16" s="11" vm="837">
        <v>8.3191199999999997E-5</v>
      </c>
      <c r="K16" s="9" vm="838">
        <v>-1.7524999999999999E-5</v>
      </c>
      <c r="L16" s="9" vm="839">
        <v>6.53889E-5</v>
      </c>
      <c r="M16" s="10" vm="840">
        <v>-2.91915E-5</v>
      </c>
      <c r="N16" s="11" vm="841">
        <v>3.59347E-5</v>
      </c>
      <c r="O16" s="9" vm="842">
        <v>1.38819E-5</v>
      </c>
      <c r="P16" s="9" vm="843">
        <v>4.88213E-5</v>
      </c>
      <c r="Q16" s="10" vm="844">
        <v>1.49325E-5</v>
      </c>
      <c r="R16" s="11" vm="845">
        <v>6.2793599999999995E-5</v>
      </c>
      <c r="S16" s="9" vm="846">
        <v>8.7569099999999998E-6</v>
      </c>
      <c r="T16" s="9" vm="847">
        <v>7.1486100000000007E-5</v>
      </c>
      <c r="U16" s="10" vm="848">
        <v>4.1605999999999996E-6</v>
      </c>
      <c r="V16" s="11" vm="849">
        <v>7.6652399999999998E-5</v>
      </c>
      <c r="W16" s="9" vm="850">
        <v>3.0092800000000001E-5</v>
      </c>
      <c r="X16" s="9" vm="851">
        <v>1.0534E-4</v>
      </c>
      <c r="Y16" s="10" vm="852">
        <v>-6.9166799999999996E-5</v>
      </c>
      <c r="Z16" s="11" vm="853">
        <v>3.7373599999999997E-5</v>
      </c>
      <c r="AE16" s="7"/>
    </row>
    <row r="17" spans="2:31">
      <c r="B17" s="12" t="s" vm="278">
        <v>23</v>
      </c>
      <c r="C17" s="9" vm="854">
        <v>2.101108E-3</v>
      </c>
      <c r="D17" s="9" vm="855">
        <v>4.7855119999999996E-3</v>
      </c>
      <c r="E17" s="10" vm="856">
        <v>-4.4056879999999996E-3</v>
      </c>
      <c r="F17" s="11" vm="857">
        <v>5.0350700000000004E-4</v>
      </c>
      <c r="G17" s="9" vm="858">
        <v>-2.6250819999999999E-3</v>
      </c>
      <c r="H17" s="9" vm="859">
        <v>-2.5325170000000002E-3</v>
      </c>
      <c r="I17" s="10" vm="860">
        <v>-2.8427180000000002E-3</v>
      </c>
      <c r="J17" s="11" vm="861">
        <v>-1.5434380000000001E-3</v>
      </c>
      <c r="K17" s="9" vm="862">
        <v>2.3758400000000002E-3</v>
      </c>
      <c r="L17" s="9" vm="863">
        <v>2.0999640000000002E-3</v>
      </c>
      <c r="M17" s="10" vm="864">
        <v>-4.17863E-3</v>
      </c>
      <c r="N17" s="11" vm="865">
        <v>5.6799699999999999E-4</v>
      </c>
      <c r="O17" s="9" vm="866">
        <v>-6.5609100000000003E-4</v>
      </c>
      <c r="P17" s="9" vm="867">
        <v>4.6913800000000002E-4</v>
      </c>
      <c r="Q17" s="10" vm="868">
        <v>3.182767E-3</v>
      </c>
      <c r="R17" s="11" vm="869">
        <v>3.6539749999999998E-3</v>
      </c>
      <c r="S17" s="9" vm="870">
        <v>4.5954699999999998E-4</v>
      </c>
      <c r="T17" s="9" vm="871">
        <v>2.3618760000000002E-3</v>
      </c>
      <c r="U17" s="10" vm="872">
        <v>-7.0584549999999999E-3</v>
      </c>
      <c r="V17" s="11" vm="873">
        <v>-3.664914E-3</v>
      </c>
      <c r="W17" s="9" vm="874">
        <v>7.6964099999999997E-5</v>
      </c>
      <c r="X17" s="9" vm="875">
        <v>-3.1535629999999999E-3</v>
      </c>
      <c r="Y17" s="10" vm="876">
        <v>-5.2054079999999999E-3</v>
      </c>
      <c r="Z17" s="11" vm="877">
        <v>-4.1820329999999999E-3</v>
      </c>
      <c r="AE17" s="7"/>
    </row>
    <row r="18" spans="2:31">
      <c r="B18" s="12" t="s" vm="303">
        <v>24</v>
      </c>
      <c r="C18" s="9" vm="878">
        <v>1.2950099999999999E-4</v>
      </c>
      <c r="D18" s="9" vm="879">
        <v>6.2806090000000004E-3</v>
      </c>
      <c r="E18" s="10" vm="880">
        <v>-6.7615799999999997E-5</v>
      </c>
      <c r="F18" s="11" vm="881">
        <v>6.3927180000000004E-3</v>
      </c>
      <c r="G18" s="9" vm="882">
        <v>1.8700000000000001E-5</v>
      </c>
      <c r="H18" s="9" vm="883">
        <v>6.3927879999999999E-3</v>
      </c>
      <c r="I18" s="10" vm="884">
        <v>1.8891099999999999E-4</v>
      </c>
      <c r="J18" s="11" vm="885">
        <v>7.4714739999999997E-3</v>
      </c>
      <c r="K18" s="9" vm="886">
        <v>3.40866E-4</v>
      </c>
      <c r="L18" s="9" vm="887">
        <v>7.7510280000000001E-3</v>
      </c>
      <c r="M18" s="10" vm="888">
        <v>-3.3869999999999999E-6</v>
      </c>
      <c r="N18" s="11" vm="889">
        <v>7.6917870000000003E-3</v>
      </c>
      <c r="O18" s="9" vm="890">
        <v>-3.1189899999999998E-5</v>
      </c>
      <c r="P18" s="9" vm="891">
        <v>7.4470910000000003E-3</v>
      </c>
      <c r="Q18" s="10" vm="892">
        <v>2.2982699999999999E-4</v>
      </c>
      <c r="R18" s="11" vm="893">
        <v>6.9717190000000004E-3</v>
      </c>
      <c r="S18" s="9" vm="894">
        <v>1.8290799999999999E-4</v>
      </c>
      <c r="T18" s="9" vm="895">
        <v>7.021645E-3</v>
      </c>
      <c r="U18" s="10" vm="896">
        <v>9.9581799999999996E-5</v>
      </c>
      <c r="V18" s="11" vm="897">
        <v>7.2188840000000001E-3</v>
      </c>
      <c r="W18" s="9" vm="898">
        <v>1.03389E-4</v>
      </c>
      <c r="X18" s="9" vm="899">
        <v>7.5706690000000004E-3</v>
      </c>
      <c r="Y18" s="10" vm="900">
        <v>-9.5676700000000005E-5</v>
      </c>
      <c r="Z18" s="11" vm="901">
        <v>7.6489430000000001E-3</v>
      </c>
      <c r="AE18" s="7"/>
    </row>
    <row r="19" spans="2:31">
      <c r="B19" s="12" t="s" vm="328">
        <v>25</v>
      </c>
      <c r="C19" s="9" vm="902">
        <v>-1.6176299999999999E-4</v>
      </c>
      <c r="D19" s="9" vm="903">
        <v>1.2949209E-2</v>
      </c>
      <c r="E19" s="10" vm="904">
        <v>2.6660200000000001E-4</v>
      </c>
      <c r="F19" s="11" vm="905">
        <v>1.3919871E-2</v>
      </c>
      <c r="G19" s="9" vm="906">
        <v>1.14809E-4</v>
      </c>
      <c r="H19" s="9" vm="907">
        <v>1.4010158E-2</v>
      </c>
      <c r="I19" s="10" vm="908">
        <v>2.2752300000000001E-4</v>
      </c>
      <c r="J19" s="11" vm="909">
        <v>1.4023308E-2</v>
      </c>
      <c r="K19" s="9" vm="910">
        <v>-6.1784200000000004E-5</v>
      </c>
      <c r="L19" s="9" vm="911">
        <v>1.3876741999999999E-2</v>
      </c>
      <c r="M19" s="10" vm="912">
        <v>3.14751E-4</v>
      </c>
      <c r="N19" s="11" vm="913">
        <v>1.3027013E-2</v>
      </c>
      <c r="O19" s="9" vm="914">
        <v>5.2504399999999998E-5</v>
      </c>
      <c r="P19" s="9" vm="915">
        <v>1.1335893E-2</v>
      </c>
      <c r="Q19" s="10" vm="916">
        <v>-7.38594E-5</v>
      </c>
      <c r="R19" s="11" vm="917">
        <v>8.8174269999999992E-3</v>
      </c>
      <c r="S19" s="9" vm="918">
        <v>1.58227E-5</v>
      </c>
      <c r="T19" s="9" vm="919">
        <v>9.5943260000000002E-3</v>
      </c>
      <c r="U19" s="10" vm="920">
        <v>2.2881799999999999E-4</v>
      </c>
      <c r="V19" s="11" vm="921">
        <v>8.0581239999999998E-3</v>
      </c>
      <c r="W19" s="9" vm="922">
        <v>-3.64131E-6</v>
      </c>
      <c r="X19" s="9" vm="923">
        <v>7.0036780000000002E-3</v>
      </c>
      <c r="Y19" s="10" vm="924">
        <v>2.7426199999999998E-5</v>
      </c>
      <c r="Z19" s="11" vm="925">
        <v>7.7778839999999997E-3</v>
      </c>
    </row>
    <row r="20" spans="2:31">
      <c r="B20" s="12" t="s" vm="353">
        <v>26</v>
      </c>
      <c r="C20" s="9" vm="926">
        <v>7.6002100000000005E-4</v>
      </c>
      <c r="D20" s="9" vm="927">
        <v>0.106690216</v>
      </c>
      <c r="E20" s="10" vm="928">
        <v>-4.7744900000000002E-4</v>
      </c>
      <c r="F20" s="11" vm="929">
        <v>0.10596368</v>
      </c>
      <c r="G20" s="9" vm="930">
        <v>3.0222700000000002E-4</v>
      </c>
      <c r="H20" s="9" vm="931">
        <v>0.107725114</v>
      </c>
      <c r="I20" s="10" vm="932">
        <v>3.9849599999999997E-4</v>
      </c>
      <c r="J20" s="11" vm="933">
        <v>0.104721326</v>
      </c>
      <c r="K20" s="9" vm="934">
        <v>-3.2107499999999998E-4</v>
      </c>
      <c r="L20" s="9" vm="935">
        <v>0.104303997</v>
      </c>
      <c r="M20" s="10" vm="936">
        <v>7.4216199999999999E-4</v>
      </c>
      <c r="N20" s="11" vm="937">
        <v>0.104856481</v>
      </c>
      <c r="O20" s="9" vm="938">
        <v>1.2599099999999999E-4</v>
      </c>
      <c r="P20" s="9" vm="939">
        <v>0.10577007500000001</v>
      </c>
      <c r="Q20" s="10" vm="940">
        <v>5.7088500000000003E-4</v>
      </c>
      <c r="R20" s="11" vm="941">
        <v>0.10394574700000001</v>
      </c>
      <c r="S20" s="9" vm="942">
        <v>3.91102E-4</v>
      </c>
      <c r="T20" s="9" vm="943">
        <v>0.104627611</v>
      </c>
      <c r="U20" s="10" vm="944">
        <v>-1.19943E-4</v>
      </c>
      <c r="V20" s="11" vm="945">
        <v>0.110695945</v>
      </c>
      <c r="W20" s="9" vm="946">
        <v>-1.6600400000000001E-4</v>
      </c>
      <c r="X20" s="9" vm="947">
        <v>0.115065494</v>
      </c>
      <c r="Y20" s="10" vm="948">
        <v>-1.351473E-3</v>
      </c>
      <c r="Z20" s="11" vm="949">
        <v>0.11351423400000001</v>
      </c>
    </row>
    <row r="21" spans="2:31">
      <c r="B21" s="12" t="s" vm="378">
        <v>27</v>
      </c>
      <c r="C21" s="9" vm="950">
        <v>1.3796300000000001E-4</v>
      </c>
      <c r="D21" s="9" vm="951">
        <v>3.2804079999999999E-2</v>
      </c>
      <c r="E21" s="10" vm="952">
        <v>-1.6054599999999999E-4</v>
      </c>
      <c r="F21" s="11" vm="953">
        <v>3.2736253999999999E-2</v>
      </c>
      <c r="G21" s="9" vm="954">
        <v>1.1165199999999999E-4</v>
      </c>
      <c r="H21" s="9" vm="955">
        <v>3.2893579999999999E-2</v>
      </c>
      <c r="I21" s="10" vm="956">
        <v>1.62693E-4</v>
      </c>
      <c r="J21" s="11" vm="957">
        <v>3.2792937000000001E-2</v>
      </c>
      <c r="K21" s="9" vm="958">
        <v>4.97886E-5</v>
      </c>
      <c r="L21" s="9" vm="959">
        <v>3.2678614000000002E-2</v>
      </c>
      <c r="M21" s="10" vm="960">
        <v>9.6694200000000007E-5</v>
      </c>
      <c r="N21" s="11" vm="961">
        <v>3.2581036000000001E-2</v>
      </c>
      <c r="O21" s="9" vm="962">
        <v>1.21888E-4</v>
      </c>
      <c r="P21" s="9" vm="963">
        <v>3.1978029999999998E-2</v>
      </c>
      <c r="Q21" s="10" vm="964">
        <v>1.09061E-4</v>
      </c>
      <c r="R21" s="11" vm="965">
        <v>3.1600982999999999E-2</v>
      </c>
      <c r="S21" s="9" vm="966">
        <v>-5.21489E-6</v>
      </c>
      <c r="T21" s="9" vm="967">
        <v>3.1534452999999997E-2</v>
      </c>
      <c r="U21" s="10" vm="968">
        <v>-8.0455299999999995E-5</v>
      </c>
      <c r="V21" s="11" vm="969">
        <v>3.1795098000000001E-2</v>
      </c>
      <c r="W21" s="9" vm="970">
        <v>-2.9623699999999999E-5</v>
      </c>
      <c r="X21" s="9" vm="971">
        <v>2.9349958999999998E-2</v>
      </c>
      <c r="Y21" s="10" vm="972">
        <v>-1.20035E-4</v>
      </c>
      <c r="Z21" s="11" vm="973">
        <v>3.0036215000000002E-2</v>
      </c>
    </row>
    <row r="22" spans="2:31">
      <c r="B22" s="12" t="s" vm="403">
        <v>28</v>
      </c>
      <c r="C22" s="9" vm="974">
        <v>0</v>
      </c>
      <c r="D22" s="9" vm="975">
        <v>-5.8974400000000002E-5</v>
      </c>
      <c r="E22" s="10" vm="976">
        <v>0</v>
      </c>
      <c r="F22" s="11" vm="977">
        <v>-5.9443300000000001E-5</v>
      </c>
      <c r="G22" s="9" vm="978">
        <v>0</v>
      </c>
      <c r="H22" s="9" vm="979">
        <v>-5.7899999999999998E-5</v>
      </c>
      <c r="I22" s="10" vm="980">
        <v>0</v>
      </c>
      <c r="J22" s="11" vm="981">
        <v>-5.7267199999999999E-5</v>
      </c>
      <c r="K22" s="9" vm="982">
        <v>0</v>
      </c>
      <c r="L22" s="9" vm="983">
        <v>-5.7088800000000001E-5</v>
      </c>
      <c r="M22" s="10" vm="984">
        <v>0</v>
      </c>
      <c r="N22" s="11" vm="985">
        <v>-5.7927100000000003E-5</v>
      </c>
      <c r="O22" s="9" vm="986">
        <v>0</v>
      </c>
      <c r="P22" s="9" vm="987">
        <v>-5.6906100000000001E-5</v>
      </c>
      <c r="Q22" s="10" vm="988">
        <v>0</v>
      </c>
      <c r="R22" s="11" vm="989">
        <v>0</v>
      </c>
      <c r="S22" s="9" vm="990">
        <v>0</v>
      </c>
      <c r="T22" s="9" vm="991">
        <v>0</v>
      </c>
      <c r="U22" s="10" vm="992">
        <v>0</v>
      </c>
      <c r="V22" s="11" vm="993">
        <v>-8.6047100000000005E-5</v>
      </c>
      <c r="W22" s="9" vm="994">
        <v>0</v>
      </c>
      <c r="X22" s="9" vm="995">
        <v>-8.5074400000000007E-5</v>
      </c>
      <c r="Y22" s="10" vm="996">
        <v>0</v>
      </c>
      <c r="Z22" s="11" vm="997">
        <v>-8.78187E-5</v>
      </c>
    </row>
    <row r="23" spans="2:31">
      <c r="B23" s="12" t="s" vm="428">
        <v>29</v>
      </c>
      <c r="C23" s="9" vm="998">
        <v>1.7328499999999998E-5</v>
      </c>
      <c r="D23" s="9" vm="999">
        <v>3.3902250000000002E-3</v>
      </c>
      <c r="E23" s="10" vm="1000">
        <v>1.34052E-5</v>
      </c>
      <c r="F23" s="11" vm="1001">
        <v>3.4171840000000002E-3</v>
      </c>
      <c r="G23" s="9" vm="1002">
        <v>1.3499999999999999E-5</v>
      </c>
      <c r="H23" s="9" vm="1003">
        <v>3.4244459999999998E-3</v>
      </c>
      <c r="I23" s="10" vm="1004">
        <v>1.9437799999999999E-5</v>
      </c>
      <c r="J23" s="11" vm="1005">
        <v>3.387073E-3</v>
      </c>
      <c r="K23" s="9" vm="1006">
        <v>2.2275700000000001E-5</v>
      </c>
      <c r="L23" s="9" vm="1007">
        <v>3.0261910000000001E-3</v>
      </c>
      <c r="M23" s="10" vm="1008">
        <v>1.5043400000000001E-5</v>
      </c>
      <c r="N23" s="11" vm="1009">
        <v>3.0281879999999998E-3</v>
      </c>
      <c r="O23" s="9" vm="1010">
        <v>4.6192800000000003E-5</v>
      </c>
      <c r="P23" s="9" vm="1011">
        <v>2.9748180000000002E-3</v>
      </c>
      <c r="Q23" s="10" vm="1012">
        <v>8.2151500000000004E-6</v>
      </c>
      <c r="R23" s="11" vm="1013">
        <v>2.9237740000000001E-3</v>
      </c>
      <c r="S23" s="9" vm="1014">
        <v>1.15007E-5</v>
      </c>
      <c r="T23" s="9" vm="1015">
        <v>2.9259440000000002E-3</v>
      </c>
      <c r="U23" s="10" vm="1016">
        <v>0</v>
      </c>
      <c r="V23" s="11" vm="1017">
        <v>2.9709469999999998E-3</v>
      </c>
      <c r="W23" s="9" vm="1018">
        <v>-1.26315E-4</v>
      </c>
      <c r="X23" s="9" vm="1019">
        <v>3.1510639999999999E-3</v>
      </c>
      <c r="Y23" s="10" vm="1020">
        <v>1.1404E-4</v>
      </c>
      <c r="Z23" s="11" vm="1021">
        <v>3.364269E-3</v>
      </c>
    </row>
    <row r="24" spans="2:31">
      <c r="B24" s="12" t="s" vm="453">
        <v>30</v>
      </c>
      <c r="C24" s="9" vm="1022">
        <v>3.8452399999999998E-5</v>
      </c>
      <c r="D24" s="9" vm="1023">
        <v>-1.8687840000000001E-3</v>
      </c>
      <c r="E24" s="10" vm="1024">
        <v>-3.7297199999999999E-5</v>
      </c>
      <c r="F24" s="11" vm="1025">
        <v>-1.35296E-4</v>
      </c>
      <c r="G24" s="9" vm="1026">
        <v>2.3799999999999999E-5</v>
      </c>
      <c r="H24" s="9" vm="1027">
        <v>1.172541E-3</v>
      </c>
      <c r="I24" s="10" vm="1028">
        <v>1.9737499999999999E-5</v>
      </c>
      <c r="J24" s="11" vm="1029">
        <v>6.10511E-4</v>
      </c>
      <c r="K24" s="9" vm="1030">
        <v>-1.06819E-5</v>
      </c>
      <c r="L24" s="9" vm="1031">
        <v>4.3969300000000001E-4</v>
      </c>
      <c r="M24" s="10" vm="1032">
        <v>1.52509E-5</v>
      </c>
      <c r="N24" s="11" vm="1033">
        <v>1.0884709999999999E-3</v>
      </c>
      <c r="O24" s="9" vm="1034">
        <v>1.2954300000000001E-5</v>
      </c>
      <c r="P24" s="9" vm="1035">
        <v>1.176683E-3</v>
      </c>
      <c r="Q24" s="10" vm="1036">
        <v>-1.5181099999999999E-5</v>
      </c>
      <c r="R24" s="11" vm="1037">
        <v>1.8226599999999999E-5</v>
      </c>
      <c r="S24" s="9" vm="1038">
        <v>8.1388999999999999E-7</v>
      </c>
      <c r="T24" s="9" vm="1039">
        <v>-5.6444299999999998E-4</v>
      </c>
      <c r="U24" s="10" vm="1040">
        <v>4.36236E-5</v>
      </c>
      <c r="V24" s="11" vm="1041">
        <v>3.1030770000000001E-3</v>
      </c>
      <c r="W24" s="9" vm="1042">
        <v>-2.8532500000000002E-5</v>
      </c>
      <c r="X24" s="9" vm="1043">
        <v>8.8229400000000005E-4</v>
      </c>
      <c r="Y24" s="10" vm="1044">
        <v>4.63615E-5</v>
      </c>
      <c r="Z24" s="11" vm="1045">
        <v>4.6225880000000004E-3</v>
      </c>
    </row>
    <row r="25" spans="2:31" s="17" customFormat="1">
      <c r="B25" s="13" t="s">
        <v>31</v>
      </c>
      <c r="C25" s="14">
        <v>1.6002406800000004E-2</v>
      </c>
      <c r="D25" s="71">
        <v>0.99999999959999997</v>
      </c>
      <c r="E25" s="15">
        <v>-8.8578099999999989E-3</v>
      </c>
      <c r="F25" s="72">
        <v>1.0000000016999999</v>
      </c>
      <c r="G25" s="14">
        <v>-3.5000249999999999E-3</v>
      </c>
      <c r="H25" s="71">
        <v>1.000000003</v>
      </c>
      <c r="I25" s="10">
        <v>8.8799972899999968E-3</v>
      </c>
      <c r="J25" s="72">
        <v>0.99999999999999989</v>
      </c>
      <c r="K25" s="14">
        <v>1.3991875E-3</v>
      </c>
      <c r="L25" s="71">
        <v>0.99999999910000015</v>
      </c>
      <c r="M25" s="10">
        <v>-1.8588749999999996E-3</v>
      </c>
      <c r="N25" s="72">
        <v>0.9999999986</v>
      </c>
      <c r="O25" s="14">
        <v>1.3241808100000002E-2</v>
      </c>
      <c r="P25" s="14">
        <v>1.0000000012000001</v>
      </c>
      <c r="Q25" s="15">
        <v>1.189359815E-2</v>
      </c>
      <c r="R25" s="16">
        <v>0.99999999820000007</v>
      </c>
      <c r="S25" s="14">
        <v>1.5452550999999983E-4</v>
      </c>
      <c r="T25" s="14">
        <v>1.0000000021</v>
      </c>
      <c r="U25" s="15">
        <v>-1.7548312299999997E-2</v>
      </c>
      <c r="V25" s="16">
        <v>0.99999999930000005</v>
      </c>
      <c r="W25" s="14">
        <v>6.2322349899999992E-3</v>
      </c>
      <c r="X25" s="14">
        <v>1.0000000005999998</v>
      </c>
      <c r="Y25" s="15">
        <v>-2.8623043799999998E-2</v>
      </c>
      <c r="Z25" s="16">
        <v>0.99999999990000021</v>
      </c>
    </row>
    <row r="26" spans="2:31" s="26" customFormat="1">
      <c r="B26" s="18" t="s" vm="478">
        <v>32</v>
      </c>
      <c r="C26" s="73">
        <v>181495.95048643416</v>
      </c>
      <c r="D26" s="74"/>
      <c r="E26" s="75">
        <v>-102222.63020071186</v>
      </c>
      <c r="F26" s="74"/>
      <c r="G26" s="76">
        <v>-39904</v>
      </c>
      <c r="H26" s="74"/>
      <c r="I26" s="75">
        <v>100753.18441980434</v>
      </c>
      <c r="J26" s="74"/>
      <c r="K26" s="73">
        <v>15958.700404800002</v>
      </c>
      <c r="L26" s="74"/>
      <c r="M26" s="75">
        <v>-21364.869272305968</v>
      </c>
      <c r="N26" s="74"/>
      <c r="O26" s="73">
        <v>151732.99238463803</v>
      </c>
      <c r="P26" s="23"/>
      <c r="Q26" s="75">
        <v>137392.41143776866</v>
      </c>
      <c r="R26" s="23"/>
      <c r="S26" s="73">
        <v>1764.0838381370638</v>
      </c>
      <c r="T26" s="23"/>
      <c r="U26" s="25">
        <v>-203947.35934865157</v>
      </c>
      <c r="V26" s="23"/>
      <c r="W26" s="24">
        <v>70979.311880641006</v>
      </c>
      <c r="X26" s="23"/>
      <c r="Y26" s="25">
        <v>-329366.2111678592</v>
      </c>
      <c r="Z26" s="23"/>
    </row>
    <row r="27" spans="2:3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1046">
        <v>1.2455104999999999E-2</v>
      </c>
      <c r="D28" s="9" vm="1047">
        <v>0.66961038500000003</v>
      </c>
      <c r="E28" s="10" vm="1048">
        <v>-1.1119209999999999E-2</v>
      </c>
      <c r="F28" s="11" vm="1049">
        <v>0.65322938200000003</v>
      </c>
      <c r="G28" s="9" vm="1050">
        <v>-4.8158480000000002E-3</v>
      </c>
      <c r="H28" s="9" vm="1051">
        <v>0.653098501</v>
      </c>
      <c r="I28" s="10" vm="1052">
        <v>-2.6976040000000001E-3</v>
      </c>
      <c r="J28" s="11" vm="1053">
        <v>0.64090289700000003</v>
      </c>
      <c r="K28" s="9" vm="1054">
        <v>3.4968849999999999E-3</v>
      </c>
      <c r="L28" s="9" vm="1055">
        <v>0.63765614900000001</v>
      </c>
      <c r="M28" s="10" vm="1056">
        <v>-6.3743250000000001E-3</v>
      </c>
      <c r="N28" s="11" vm="1057">
        <v>0.63420542800000002</v>
      </c>
      <c r="O28" s="9" vm="1058">
        <v>3.2307299999999998E-3</v>
      </c>
      <c r="P28" s="9" vm="1059">
        <v>0.635820567</v>
      </c>
      <c r="Q28" s="10" vm="1060">
        <v>1.3208068E-2</v>
      </c>
      <c r="R28" s="11" vm="1061">
        <v>0.63736408099999997</v>
      </c>
      <c r="S28" s="9" vm="1062">
        <v>3.3326919999999999E-3</v>
      </c>
      <c r="T28" s="9" vm="1063">
        <v>0.64008542400000001</v>
      </c>
      <c r="U28" s="10" vm="1064">
        <v>-1.2239414000000001E-2</v>
      </c>
      <c r="V28" s="11" vm="1065">
        <v>0.64656247700000002</v>
      </c>
      <c r="W28" s="9" vm="1066">
        <v>3.1853799999999998E-3</v>
      </c>
      <c r="X28" s="9" vm="1067">
        <v>0.63728614500000003</v>
      </c>
      <c r="Y28" s="10" vm="1068">
        <v>-2.1752031000000002E-2</v>
      </c>
      <c r="Z28" s="11" vm="1069">
        <v>0.63586335500000002</v>
      </c>
    </row>
    <row r="29" spans="2:31">
      <c r="B29" s="12" t="s" vm="515">
        <v>34</v>
      </c>
      <c r="C29" s="9" vm="1070">
        <v>3.5472989999999999E-3</v>
      </c>
      <c r="D29" s="9" vm="1071">
        <v>0.33038961500000003</v>
      </c>
      <c r="E29" s="10" vm="1072">
        <v>2.2614000000000002E-3</v>
      </c>
      <c r="F29" s="11" vm="1073">
        <v>0.34677061799999997</v>
      </c>
      <c r="G29" s="9" vm="1074">
        <v>1.3158480000000001E-3</v>
      </c>
      <c r="H29" s="9" vm="1075">
        <v>0.346901499</v>
      </c>
      <c r="I29" s="11" vm="1076">
        <v>1.1577603000000001E-2</v>
      </c>
      <c r="J29" s="11" vm="1077">
        <v>0.35909710299999997</v>
      </c>
      <c r="K29" s="9" vm="1078">
        <v>-2.0976969999999999E-3</v>
      </c>
      <c r="L29" s="9" vm="1079">
        <v>0.36234385099999999</v>
      </c>
      <c r="M29" s="10" vm="1080">
        <v>4.5154499999999998E-3</v>
      </c>
      <c r="N29" s="11" vm="1081">
        <v>0.36579457199999998</v>
      </c>
      <c r="O29" s="9" vm="1082">
        <v>1.0011079000000001E-2</v>
      </c>
      <c r="P29" s="9" vm="1083">
        <v>0.364179433</v>
      </c>
      <c r="Q29" s="10" vm="1084">
        <v>-1.3144680000000001E-3</v>
      </c>
      <c r="R29" s="11" vm="1085">
        <v>0.36263591899999997</v>
      </c>
      <c r="S29" s="9" vm="1086">
        <v>-3.1781660000000001E-3</v>
      </c>
      <c r="T29" s="9" vm="1087">
        <v>0.35991457599999999</v>
      </c>
      <c r="U29" s="10" vm="1088">
        <v>-5.3088969999999999E-3</v>
      </c>
      <c r="V29" s="11" vm="1089">
        <v>0.35343752299999998</v>
      </c>
      <c r="W29" s="9" vm="1090">
        <v>3.046853E-3</v>
      </c>
      <c r="X29" s="9" vm="1091">
        <v>0.36271385499999997</v>
      </c>
      <c r="Y29" s="10" vm="1092">
        <v>-6.8710150000000003E-3</v>
      </c>
      <c r="Z29" s="11" vm="1093">
        <v>0.36413664499999998</v>
      </c>
    </row>
    <row r="30" spans="2:31">
      <c r="B30" s="13" t="s">
        <v>31</v>
      </c>
      <c r="C30" s="14">
        <v>1.6002403999999998E-2</v>
      </c>
      <c r="D30" s="14">
        <v>1</v>
      </c>
      <c r="E30" s="16">
        <v>-8.8578099999999989E-3</v>
      </c>
      <c r="F30" s="16">
        <v>1</v>
      </c>
      <c r="G30" s="14">
        <v>-3.5000000000000001E-3</v>
      </c>
      <c r="H30" s="14">
        <v>1</v>
      </c>
      <c r="I30" s="16">
        <v>8.8799989999999995E-3</v>
      </c>
      <c r="J30" s="16">
        <v>1</v>
      </c>
      <c r="K30" s="14">
        <v>1.399188E-3</v>
      </c>
      <c r="L30" s="14">
        <v>1</v>
      </c>
      <c r="M30" s="16">
        <v>-1.8588750000000003E-3</v>
      </c>
      <c r="N30" s="16">
        <v>1</v>
      </c>
      <c r="O30" s="14">
        <v>1.3241809E-2</v>
      </c>
      <c r="P30" s="14">
        <v>1</v>
      </c>
      <c r="Q30" s="16">
        <v>1.1893600000000001E-2</v>
      </c>
      <c r="R30" s="16">
        <v>1</v>
      </c>
      <c r="S30" s="14">
        <v>1.5452599999999988E-4</v>
      </c>
      <c r="T30" s="14">
        <v>1</v>
      </c>
      <c r="U30" s="16">
        <v>-1.7548311E-2</v>
      </c>
      <c r="V30" s="16">
        <v>1</v>
      </c>
      <c r="W30" s="14">
        <v>6.2322330000000002E-3</v>
      </c>
      <c r="X30" s="14">
        <v>1</v>
      </c>
      <c r="Y30" s="16">
        <v>-2.8623046000000003E-2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1094">
        <v>1.2541596E-2</v>
      </c>
      <c r="D32" s="9" vm="1095">
        <v>0.73888598100000002</v>
      </c>
      <c r="E32" s="10" vm="1096">
        <v>-4.9247570000000001E-3</v>
      </c>
      <c r="F32" s="11" vm="1097">
        <v>0.74375354100000002</v>
      </c>
      <c r="G32" s="9" vm="1098">
        <v>-3.4285399999999999E-3</v>
      </c>
      <c r="H32" s="9" vm="1099">
        <v>0.73971665399999997</v>
      </c>
      <c r="I32" s="10" vm="1100">
        <v>8.9793240000000003E-3</v>
      </c>
      <c r="J32" s="11" vm="1101">
        <v>0.73989833000000005</v>
      </c>
      <c r="K32" s="9" vm="1102">
        <v>-8.3086E-4</v>
      </c>
      <c r="L32" s="9" vm="1103">
        <v>0.73650104999999999</v>
      </c>
      <c r="M32" s="10" vm="1104">
        <v>-2.5202800000000001E-4</v>
      </c>
      <c r="N32" s="11" vm="1105">
        <v>0.73846868499999996</v>
      </c>
      <c r="O32" s="9" vm="1106">
        <v>1.3157689E-2</v>
      </c>
      <c r="P32" s="9" vm="1107">
        <v>0.73994494600000005</v>
      </c>
      <c r="Q32" s="10" vm="1108">
        <v>7.5206250000000004E-3</v>
      </c>
      <c r="R32" s="11" vm="1109">
        <v>0.74439315699999997</v>
      </c>
      <c r="S32" s="9" vm="1110">
        <v>-8.8853100000000002E-4</v>
      </c>
      <c r="T32" s="9" vm="1111">
        <v>0.74456615500000001</v>
      </c>
      <c r="U32" s="10" vm="1112">
        <v>-1.285564E-2</v>
      </c>
      <c r="V32" s="11" vm="1113">
        <v>0.73904526199999998</v>
      </c>
      <c r="W32" s="9" vm="1114">
        <v>5.8618020000000002E-3</v>
      </c>
      <c r="X32" s="9" vm="1115">
        <v>0.74069141599999999</v>
      </c>
      <c r="Y32" s="10" vm="1116">
        <v>-2.4226536E-2</v>
      </c>
      <c r="Z32" s="11" vm="1117">
        <v>0.73473302100000004</v>
      </c>
    </row>
    <row r="33" spans="2:26">
      <c r="B33" s="12" t="s" vm="565">
        <v>36</v>
      </c>
      <c r="C33" s="9" vm="1118">
        <v>3.4608080000000001E-3</v>
      </c>
      <c r="D33" s="9" vm="1119">
        <v>0.26111401899999998</v>
      </c>
      <c r="E33" s="10" vm="1120">
        <v>-3.9330529999999997E-3</v>
      </c>
      <c r="F33" s="11" vm="1121">
        <v>0.25624645899999998</v>
      </c>
      <c r="G33" s="9" vm="1122">
        <v>-7.1500000000000003E-5</v>
      </c>
      <c r="H33" s="9" vm="1123">
        <v>0.26028334600000003</v>
      </c>
      <c r="I33" s="11" vm="1124">
        <v>-9.9325699999999997E-5</v>
      </c>
      <c r="J33" s="11" vm="1125">
        <v>0.26010167000000001</v>
      </c>
      <c r="K33" s="9" vm="1126">
        <v>2.2300480000000001E-3</v>
      </c>
      <c r="L33" s="9" vm="1127">
        <v>0.26349895000000001</v>
      </c>
      <c r="M33" s="10" vm="1128">
        <v>-1.6068479999999999E-3</v>
      </c>
      <c r="N33" s="11" vm="1129">
        <v>0.26153131499999999</v>
      </c>
      <c r="O33" s="9" vm="1130">
        <v>8.4119500000000007E-5</v>
      </c>
      <c r="P33" s="9" vm="1131">
        <v>0.26005505400000001</v>
      </c>
      <c r="Q33" s="10" vm="1132">
        <v>4.372974E-3</v>
      </c>
      <c r="R33" s="11" vm="1133">
        <v>0.25560684299999997</v>
      </c>
      <c r="S33" s="9" vm="1134">
        <v>1.043057E-3</v>
      </c>
      <c r="T33" s="9" vm="1135">
        <v>0.25543384499999999</v>
      </c>
      <c r="U33" s="10" vm="1136">
        <v>-4.6926709999999998E-3</v>
      </c>
      <c r="V33" s="11" vm="1137">
        <v>0.26095473800000002</v>
      </c>
      <c r="W33" s="9" vm="1138">
        <v>3.70431E-4</v>
      </c>
      <c r="X33" s="9" vm="1139">
        <v>0.25930858400000001</v>
      </c>
      <c r="Y33" s="10" vm="1140">
        <v>-4.3965100000000002E-3</v>
      </c>
      <c r="Z33" s="11" vm="1141">
        <v>0.26526697900000001</v>
      </c>
    </row>
    <row r="34" spans="2:26">
      <c r="B34" s="13" t="s">
        <v>31</v>
      </c>
      <c r="C34" s="14">
        <v>1.6002404000000001E-2</v>
      </c>
      <c r="D34" s="14">
        <v>1</v>
      </c>
      <c r="E34" s="16">
        <v>-8.8578100000000007E-3</v>
      </c>
      <c r="F34" s="16">
        <v>1</v>
      </c>
      <c r="G34" s="14">
        <v>-3.5000399999999998E-3</v>
      </c>
      <c r="H34" s="14">
        <v>1</v>
      </c>
      <c r="I34" s="16">
        <v>8.8799983000000006E-3</v>
      </c>
      <c r="J34" s="16">
        <v>1</v>
      </c>
      <c r="K34" s="14">
        <v>1.399188E-3</v>
      </c>
      <c r="L34" s="14">
        <v>1</v>
      </c>
      <c r="M34" s="16">
        <v>-1.858876E-3</v>
      </c>
      <c r="N34" s="16">
        <v>1</v>
      </c>
      <c r="O34" s="14">
        <v>1.32418085E-2</v>
      </c>
      <c r="P34" s="14">
        <v>1</v>
      </c>
      <c r="Q34" s="16">
        <v>1.1893599000000001E-2</v>
      </c>
      <c r="R34" s="16">
        <v>1</v>
      </c>
      <c r="S34" s="14">
        <v>1.5452599999999999E-4</v>
      </c>
      <c r="T34" s="14">
        <v>1</v>
      </c>
      <c r="U34" s="16">
        <v>-1.7548311E-2</v>
      </c>
      <c r="V34" s="16">
        <v>1</v>
      </c>
      <c r="W34" s="14">
        <v>6.2322330000000002E-3</v>
      </c>
      <c r="X34" s="14">
        <v>1</v>
      </c>
      <c r="Y34" s="16">
        <v>-2.8623045999999999E-2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  <c r="Y36" s="80"/>
    </row>
    <row r="37" spans="2:26">
      <c r="B37" s="30" t="s">
        <v>6</v>
      </c>
      <c r="C37" s="34">
        <v>2.1166415273301009E-3</v>
      </c>
      <c r="D37" s="9" vm="595">
        <v>9.5290569000000006E-2</v>
      </c>
      <c r="E37" s="10">
        <v>2.5134709562022869E-3</v>
      </c>
      <c r="F37" s="11" vm="601">
        <v>6.991385E-2</v>
      </c>
      <c r="G37" s="34">
        <v>1.9858655683520892E-3</v>
      </c>
      <c r="H37" s="9" vm="607">
        <v>8.0043798999999999E-2</v>
      </c>
      <c r="I37" s="10">
        <v>2.5292219945799127E-3</v>
      </c>
      <c r="J37" s="11" vm="613">
        <v>6.2518976000000004E-2</v>
      </c>
      <c r="L37" s="35"/>
      <c r="M37" s="35"/>
    </row>
    <row r="38" spans="2:26">
      <c r="B38" s="12" t="s">
        <v>8</v>
      </c>
      <c r="C38" s="34">
        <v>-6.2679018852672998E-3</v>
      </c>
      <c r="D38" s="9" vm="619">
        <v>0.128345976</v>
      </c>
      <c r="E38" s="10">
        <v>-6.9202847334213493E-3</v>
      </c>
      <c r="F38" s="11" vm="625">
        <v>0.12655729800000001</v>
      </c>
      <c r="G38" s="34">
        <v>-6.5957430063648386E-3</v>
      </c>
      <c r="H38" s="9" vm="631">
        <v>0.12348611299999999</v>
      </c>
      <c r="I38" s="10">
        <v>-6.2490906733167033E-3</v>
      </c>
      <c r="J38" s="11" vm="637">
        <v>0.12863291199999999</v>
      </c>
      <c r="L38" s="35"/>
      <c r="M38" s="35"/>
      <c r="P38" s="36"/>
    </row>
    <row r="39" spans="2:26">
      <c r="B39" s="12" t="s">
        <v>10</v>
      </c>
      <c r="C39" s="34">
        <v>0</v>
      </c>
      <c r="D39" s="9" vm="643">
        <v>0</v>
      </c>
      <c r="E39" s="10">
        <v>0</v>
      </c>
      <c r="F39" s="11" vm="649">
        <v>0</v>
      </c>
      <c r="G39" s="34">
        <v>0</v>
      </c>
      <c r="H39" s="9" vm="655">
        <v>0</v>
      </c>
      <c r="I39" s="10">
        <v>0</v>
      </c>
      <c r="J39" s="11" vm="661">
        <v>0</v>
      </c>
      <c r="L39" s="35"/>
      <c r="M39" s="35"/>
    </row>
    <row r="40" spans="2:26">
      <c r="B40" s="12" t="s">
        <v>12</v>
      </c>
      <c r="C40" s="34">
        <v>0</v>
      </c>
      <c r="D40" s="9" vm="667">
        <v>0</v>
      </c>
      <c r="E40" s="10">
        <v>0</v>
      </c>
      <c r="F40" s="11" vm="673">
        <v>0</v>
      </c>
      <c r="G40" s="34">
        <v>0</v>
      </c>
      <c r="H40" s="9" vm="679">
        <v>0</v>
      </c>
      <c r="I40" s="10">
        <v>0</v>
      </c>
      <c r="J40" s="11" vm="685">
        <v>0</v>
      </c>
      <c r="L40" s="35"/>
      <c r="M40" s="35"/>
    </row>
    <row r="41" spans="2:26">
      <c r="B41" s="12" t="s">
        <v>38</v>
      </c>
      <c r="C41" s="34">
        <v>1.7996114013877854E-2</v>
      </c>
      <c r="D41" s="9" vm="691">
        <v>0.127056475</v>
      </c>
      <c r="E41" s="10">
        <v>1.8298406469712761E-2</v>
      </c>
      <c r="F41" s="11" vm="697">
        <v>0.13777488700000001</v>
      </c>
      <c r="G41" s="34">
        <v>1.9547345310928589E-2</v>
      </c>
      <c r="H41" s="9" vm="703">
        <v>0.13362181200000001</v>
      </c>
      <c r="I41" s="10">
        <v>1.5721404754239644E-2</v>
      </c>
      <c r="J41" s="11" vm="709">
        <v>0.15447834699999999</v>
      </c>
      <c r="L41" s="35"/>
      <c r="M41" s="35"/>
    </row>
    <row r="42" spans="2:26">
      <c r="B42" s="12" t="s">
        <v>39</v>
      </c>
      <c r="C42" s="34">
        <v>1.1233147944118295E-4</v>
      </c>
      <c r="D42" s="9" vm="715">
        <v>3.656007E-2</v>
      </c>
      <c r="E42" s="10">
        <v>4.5314419868017485E-4</v>
      </c>
      <c r="F42" s="11" vm="721">
        <v>3.5131646000000002E-2</v>
      </c>
      <c r="G42" s="34">
        <v>7.6160648985702383E-4</v>
      </c>
      <c r="H42" s="9" vm="727">
        <v>3.3204101999999999E-2</v>
      </c>
      <c r="I42" s="10">
        <v>4.2671710458869086E-4</v>
      </c>
      <c r="J42" s="11" vm="733">
        <v>3.2063525000000002E-2</v>
      </c>
      <c r="L42" s="35"/>
      <c r="M42" s="35"/>
    </row>
    <row r="43" spans="2:26">
      <c r="B43" s="12" t="s">
        <v>18</v>
      </c>
      <c r="C43" s="34">
        <v>2.1453622758240663E-3</v>
      </c>
      <c r="D43" s="9" vm="739">
        <v>0.23782210000000001</v>
      </c>
      <c r="E43" s="10">
        <v>7.7867881533949133E-3</v>
      </c>
      <c r="F43" s="11" vm="745">
        <v>0.243377538</v>
      </c>
      <c r="G43" s="34">
        <v>2.4659576216797575E-2</v>
      </c>
      <c r="H43" s="9" vm="751">
        <v>0.25140315899999999</v>
      </c>
      <c r="I43" s="10">
        <v>9.3110783478687995E-4</v>
      </c>
      <c r="J43" s="11" vm="757">
        <v>0.23524497699999999</v>
      </c>
      <c r="L43" s="35"/>
      <c r="M43" s="35"/>
    </row>
    <row r="44" spans="2:26">
      <c r="B44" s="12" t="s">
        <v>19</v>
      </c>
      <c r="C44" s="34">
        <v>-2.1394968985623507E-3</v>
      </c>
      <c r="D44" s="9" vm="763">
        <v>6.1328055999999999E-2</v>
      </c>
      <c r="E44" s="10">
        <v>-1.4063442593319213E-3</v>
      </c>
      <c r="F44" s="11" vm="769">
        <v>6.7398081999999998E-2</v>
      </c>
      <c r="G44" s="34">
        <v>5.4377373450356669E-4</v>
      </c>
      <c r="H44" s="9" vm="775">
        <v>7.1780509000000006E-2</v>
      </c>
      <c r="I44" s="10">
        <v>-4.2826866544083643E-3</v>
      </c>
      <c r="J44" s="11" vm="781">
        <v>7.4256214000000001E-2</v>
      </c>
      <c r="L44" s="35"/>
      <c r="M44" s="35"/>
    </row>
    <row r="45" spans="2:26">
      <c r="B45" s="12" t="s">
        <v>20</v>
      </c>
      <c r="C45" s="34">
        <v>-9.312530630560303E-3</v>
      </c>
      <c r="D45" s="9" vm="787">
        <v>8.5384160000000001E-2</v>
      </c>
      <c r="E45" s="10">
        <v>-8.4034745691704167E-3</v>
      </c>
      <c r="F45" s="11" vm="793">
        <v>8.8686918000000003E-2</v>
      </c>
      <c r="G45" s="34">
        <v>-8.4465773950869495E-3</v>
      </c>
      <c r="H45" s="9" vm="799">
        <v>8.0045112000000002E-2</v>
      </c>
      <c r="I45" s="10">
        <v>-9.0833004280765333E-3</v>
      </c>
      <c r="J45" s="11" vm="805">
        <v>7.5575007999999999E-2</v>
      </c>
      <c r="L45" s="35"/>
      <c r="M45" s="35"/>
    </row>
    <row r="46" spans="2:26">
      <c r="B46" s="12" t="s">
        <v>21</v>
      </c>
      <c r="C46" s="34">
        <v>2.9083460261308445E-3</v>
      </c>
      <c r="D46" s="9" vm="811">
        <v>6.5094186999999998E-2</v>
      </c>
      <c r="E46" s="10">
        <v>6.1773029571103467E-3</v>
      </c>
      <c r="F46" s="11" vm="817">
        <v>6.8340798999999994E-2</v>
      </c>
      <c r="G46" s="34">
        <v>6.7753795581307662E-3</v>
      </c>
      <c r="H46" s="9" vm="823">
        <v>6.8842498000000002E-2</v>
      </c>
      <c r="I46" s="10">
        <v>1.0083100427166562E-2</v>
      </c>
      <c r="J46" s="11" vm="829">
        <v>7.4498386E-2</v>
      </c>
      <c r="L46" s="35"/>
      <c r="M46" s="35"/>
    </row>
    <row r="47" spans="2:26">
      <c r="B47" s="12" t="s">
        <v>24</v>
      </c>
      <c r="C47" s="34">
        <v>4.838823939915861E-6</v>
      </c>
      <c r="D47" s="9" vm="835">
        <v>9.0199999999999997E-5</v>
      </c>
      <c r="E47" s="10">
        <v>-4.9369710156995195E-5</v>
      </c>
      <c r="F47" s="11" vm="841">
        <v>3.59347E-5</v>
      </c>
      <c r="G47" s="34">
        <v>-1.0220793932230577E-5</v>
      </c>
      <c r="H47" s="9" vm="847">
        <v>7.1486100000000007E-5</v>
      </c>
      <c r="I47" s="10">
        <v>-4.0337070099814913E-5</v>
      </c>
      <c r="J47" s="11" vm="853">
        <v>3.7373599999999997E-5</v>
      </c>
      <c r="L47" s="35"/>
      <c r="M47" s="35"/>
    </row>
    <row r="48" spans="2:26">
      <c r="B48" s="12" t="s">
        <v>23</v>
      </c>
      <c r="C48" s="34">
        <v>-5.1515845450058068E-3</v>
      </c>
      <c r="D48" s="9" vm="859">
        <v>-2.5325170000000002E-3</v>
      </c>
      <c r="E48" s="10">
        <v>-9.8468813132076265E-3</v>
      </c>
      <c r="F48" s="11" vm="865">
        <v>5.6799699999999999E-4</v>
      </c>
      <c r="G48" s="34">
        <v>-6.6327191387624352E-3</v>
      </c>
      <c r="H48" s="9" vm="871">
        <v>2.3618760000000002E-3</v>
      </c>
      <c r="I48" s="10">
        <v>-1.6646668711060641E-2</v>
      </c>
      <c r="J48" s="11" vm="877">
        <v>-4.1820329999999999E-3</v>
      </c>
      <c r="L48" s="35"/>
      <c r="M48" s="35"/>
    </row>
    <row r="49" spans="2:14">
      <c r="B49" s="12" t="s">
        <v>40</v>
      </c>
      <c r="C49" s="34">
        <v>8.1226555336678117E-5</v>
      </c>
      <c r="D49" s="9" vm="883">
        <v>6.3927879999999999E-3</v>
      </c>
      <c r="E49" s="10">
        <v>6.1539504689782755E-4</v>
      </c>
      <c r="F49" s="11" vm="889">
        <v>7.6917870000000003E-3</v>
      </c>
      <c r="G49" s="34">
        <v>1.0034264055837619E-3</v>
      </c>
      <c r="H49" s="9" vm="895">
        <v>7.021645E-3</v>
      </c>
      <c r="I49" s="10">
        <v>9.576496848113144E-4</v>
      </c>
      <c r="J49" s="11" vm="901">
        <v>7.6489430000000001E-3</v>
      </c>
      <c r="L49" s="35"/>
      <c r="M49" s="35"/>
    </row>
    <row r="50" spans="2:14">
      <c r="B50" s="12" t="s">
        <v>25</v>
      </c>
      <c r="C50" s="34">
        <v>2.3073371821107292E-4</v>
      </c>
      <c r="D50" s="9" vm="907">
        <v>1.4010158E-2</v>
      </c>
      <c r="E50" s="10">
        <v>7.1957594121960797E-4</v>
      </c>
      <c r="F50" s="11" vm="913">
        <v>1.3027013E-2</v>
      </c>
      <c r="G50" s="34">
        <v>7.0453177041552803E-4</v>
      </c>
      <c r="H50" s="9" vm="919">
        <v>9.5943260000000002E-3</v>
      </c>
      <c r="I50" s="10">
        <v>8.3265652016197586E-4</v>
      </c>
      <c r="J50" s="11" vm="925">
        <v>7.7778839999999997E-3</v>
      </c>
      <c r="L50" s="35"/>
      <c r="M50" s="35"/>
    </row>
    <row r="51" spans="2:14">
      <c r="B51" s="12" t="s">
        <v>26</v>
      </c>
      <c r="C51" s="34">
        <v>5.9323811587149041E-4</v>
      </c>
      <c r="D51" s="9" vm="931">
        <v>0.107725114</v>
      </c>
      <c r="E51" s="10">
        <v>1.4267795552687667E-3</v>
      </c>
      <c r="F51" s="11" vm="937">
        <v>0.104856481</v>
      </c>
      <c r="G51" s="34">
        <v>2.5328529330241839E-3</v>
      </c>
      <c r="H51" s="9" vm="943">
        <v>0.104627611</v>
      </c>
      <c r="I51" s="10">
        <v>7.1089577482608287E-4</v>
      </c>
      <c r="J51" s="11" vm="949">
        <v>0.11351423400000001</v>
      </c>
      <c r="L51" s="35"/>
      <c r="M51" s="35"/>
    </row>
    <row r="52" spans="2:14">
      <c r="B52" s="12" t="s">
        <v>41</v>
      </c>
      <c r="C52" s="34">
        <v>9.0199923607148005E-5</v>
      </c>
      <c r="D52" s="9" vm="955">
        <v>3.2893579999999999E-2</v>
      </c>
      <c r="E52" s="10">
        <v>4.0411332932652108E-4</v>
      </c>
      <c r="F52" s="11" vm="961">
        <v>3.2581036000000001E-2</v>
      </c>
      <c r="G52" s="34">
        <v>6.3048874085337465E-4</v>
      </c>
      <c r="H52" s="9" vm="967">
        <v>3.1534452999999997E-2</v>
      </c>
      <c r="I52" s="10">
        <v>3.3556053274184315E-4</v>
      </c>
      <c r="J52" s="11" vm="973">
        <v>3.0036215000000002E-2</v>
      </c>
      <c r="L52" s="35"/>
      <c r="M52" s="35"/>
    </row>
    <row r="53" spans="2:14">
      <c r="B53" s="12" t="s">
        <v>28</v>
      </c>
      <c r="C53" s="34">
        <v>0</v>
      </c>
      <c r="D53" s="9" vm="979">
        <v>-5.7899999999999998E-5</v>
      </c>
      <c r="E53" s="10">
        <v>0</v>
      </c>
      <c r="F53" s="11" vm="985">
        <v>-5.7927100000000003E-5</v>
      </c>
      <c r="G53" s="34">
        <v>0</v>
      </c>
      <c r="H53" s="9" vm="991">
        <v>0</v>
      </c>
      <c r="I53" s="10">
        <v>0</v>
      </c>
      <c r="J53" s="11" vm="997">
        <v>-8.78187E-5</v>
      </c>
      <c r="L53" s="35"/>
      <c r="M53" s="35"/>
    </row>
    <row r="54" spans="2:14">
      <c r="B54" s="12" t="s">
        <v>29</v>
      </c>
      <c r="C54" s="34">
        <v>4.5548423857328947E-5</v>
      </c>
      <c r="D54" s="9" vm="1003">
        <v>3.4244459999999998E-3</v>
      </c>
      <c r="E54" s="10">
        <v>1.0284596421303995E-4</v>
      </c>
      <c r="F54" s="11" vm="1009">
        <v>3.0281879999999998E-3</v>
      </c>
      <c r="G54" s="34">
        <v>1.6891103414599164E-4</v>
      </c>
      <c r="H54" s="9" vm="1015">
        <v>2.9259440000000002E-3</v>
      </c>
      <c r="I54" s="10">
        <v>1.3541901218923748E-4</v>
      </c>
      <c r="J54" s="11" vm="1021">
        <v>3.364269E-3</v>
      </c>
      <c r="L54" s="35"/>
      <c r="M54" s="35"/>
    </row>
    <row r="55" spans="2:14">
      <c r="B55" s="12" t="s">
        <v>30</v>
      </c>
      <c r="C55" s="34">
        <v>2.5248445096086777E-5</v>
      </c>
      <c r="D55" s="9" vm="1027">
        <v>1.172541E-3</v>
      </c>
      <c r="E55" s="10">
        <v>4.971630510879768E-5</v>
      </c>
      <c r="F55" s="11" vm="1033">
        <v>1.0884709999999999E-3</v>
      </c>
      <c r="G55" s="34">
        <v>4.7429795841465749E-5</v>
      </c>
      <c r="H55" s="9" vm="1039">
        <v>-5.6444299999999998E-4</v>
      </c>
      <c r="I55" s="10">
        <v>9.6279084866369782E-5</v>
      </c>
      <c r="J55" s="11" vm="1045">
        <v>4.6225880000000004E-3</v>
      </c>
      <c r="L55" s="35"/>
      <c r="M55" s="35"/>
    </row>
    <row r="56" spans="2:14">
      <c r="B56" s="13" t="s">
        <v>31</v>
      </c>
      <c r="C56" s="37">
        <v>3.4783153691280155E-3</v>
      </c>
      <c r="D56" s="9">
        <v>1.000000003</v>
      </c>
      <c r="E56" s="38">
        <v>1.1921184291846743E-2</v>
      </c>
      <c r="F56" s="11">
        <v>0.99999999910000015</v>
      </c>
      <c r="G56" s="34">
        <v>3.7675927224287475E-2</v>
      </c>
      <c r="H56" s="39">
        <v>1.0000000021</v>
      </c>
      <c r="I56" s="40">
        <v>-3.5420708120035282E-3</v>
      </c>
      <c r="J56" s="16">
        <v>0.99999999990000021</v>
      </c>
      <c r="L56" s="41"/>
      <c r="M56" s="35"/>
    </row>
    <row r="57" spans="2:14">
      <c r="B57" s="42" t="s">
        <v>32</v>
      </c>
      <c r="C57" s="43"/>
      <c r="D57" s="44">
        <v>39368.847458992175</v>
      </c>
      <c r="E57" s="45"/>
      <c r="F57" s="46">
        <v>134715.86301129055</v>
      </c>
      <c r="G57" s="47"/>
      <c r="H57" s="46">
        <v>425605.35067183425</v>
      </c>
      <c r="I57" s="45"/>
      <c r="J57" s="46">
        <v>-36728.43513730538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-3.8414683347062655E-3</v>
      </c>
      <c r="D59" s="52" vm="1051">
        <v>0.653098501</v>
      </c>
      <c r="E59" s="53">
        <v>-9.5301206457147399E-3</v>
      </c>
      <c r="F59" s="11" vm="1057">
        <v>0.63420542800000002</v>
      </c>
      <c r="G59" s="54">
        <v>1.0960907558578823E-2</v>
      </c>
      <c r="H59" s="52" vm="1063">
        <v>0.64008542400000001</v>
      </c>
      <c r="I59" s="53">
        <v>-1.8260879892842013E-2</v>
      </c>
      <c r="J59" s="55" vm="1069">
        <v>0.63586335500000002</v>
      </c>
      <c r="L59" s="35"/>
      <c r="M59" s="35"/>
    </row>
    <row r="60" spans="2:14">
      <c r="B60" s="12" t="s">
        <v>34</v>
      </c>
      <c r="C60" s="51">
        <v>7.3198068332592462E-3</v>
      </c>
      <c r="D60" s="9" vm="1075">
        <v>0.346901499</v>
      </c>
      <c r="E60" s="53">
        <v>2.1451329997339549E-2</v>
      </c>
      <c r="F60" s="11" vm="1081">
        <v>0.36579457199999998</v>
      </c>
      <c r="G60" s="54">
        <v>2.6715047768990748E-2</v>
      </c>
      <c r="H60" s="9" vm="1087">
        <v>0.35991457599999999</v>
      </c>
      <c r="I60" s="53">
        <v>1.4718830665225426E-2</v>
      </c>
      <c r="J60" s="11" vm="1093">
        <v>0.36413664499999998</v>
      </c>
      <c r="L60" s="35"/>
      <c r="M60" s="35"/>
    </row>
    <row r="61" spans="2:14">
      <c r="B61" s="13" t="s">
        <v>31</v>
      </c>
      <c r="C61" s="37">
        <v>3.4783384985529807E-3</v>
      </c>
      <c r="D61" s="37">
        <v>1</v>
      </c>
      <c r="E61" s="38">
        <v>1.1921209351624809E-2</v>
      </c>
      <c r="F61" s="56">
        <v>1</v>
      </c>
      <c r="G61" s="34">
        <v>3.7675955327569573E-2</v>
      </c>
      <c r="H61" s="39">
        <v>1</v>
      </c>
      <c r="I61" s="40">
        <v>-3.5420492276165873E-3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4.1028494203818504E-3</v>
      </c>
      <c r="D63" s="52" vm="1099">
        <v>0.73971665399999997</v>
      </c>
      <c r="E63" s="53">
        <v>1.2021468638496045E-2</v>
      </c>
      <c r="F63" s="11" vm="1105">
        <v>0.73846868499999996</v>
      </c>
      <c r="G63" s="54">
        <v>3.2089487418018731E-2</v>
      </c>
      <c r="H63" s="52" vm="1111">
        <v>0.74456615500000001</v>
      </c>
      <c r="I63" s="53">
        <v>-5.081404195797296E-4</v>
      </c>
      <c r="J63" s="55" vm="1117">
        <v>0.73473302100000004</v>
      </c>
      <c r="L63" s="35"/>
      <c r="M63" s="35"/>
    </row>
    <row r="64" spans="2:14">
      <c r="B64" s="12" t="s">
        <v>36</v>
      </c>
      <c r="C64" s="51">
        <v>-6.2455248889245962E-4</v>
      </c>
      <c r="D64" s="9" vm="1123">
        <v>0.26028334600000003</v>
      </c>
      <c r="E64" s="53">
        <v>-1.0030203854369127E-4</v>
      </c>
      <c r="F64" s="11" vm="1129">
        <v>0.26153131499999999</v>
      </c>
      <c r="G64" s="54">
        <v>5.5864241099357502E-3</v>
      </c>
      <c r="H64" s="9" vm="1135">
        <v>0.25543384499999999</v>
      </c>
      <c r="I64" s="53">
        <v>-3.0339464409429029E-3</v>
      </c>
      <c r="J64" s="11" vm="1141">
        <v>0.26526697900000001</v>
      </c>
      <c r="L64" s="35"/>
      <c r="M64" s="35"/>
    </row>
    <row r="65" spans="2:13">
      <c r="B65" s="13" t="s">
        <v>31</v>
      </c>
      <c r="C65" s="37">
        <v>3.4782969314893909E-3</v>
      </c>
      <c r="D65" s="37">
        <v>1</v>
      </c>
      <c r="E65" s="38">
        <v>1.1921166599952354E-2</v>
      </c>
      <c r="F65" s="56">
        <v>1</v>
      </c>
      <c r="G65" s="58">
        <v>3.7675911527954478E-2</v>
      </c>
      <c r="H65" s="39">
        <v>1</v>
      </c>
      <c r="I65" s="40">
        <v>-3.5420868605226326E-3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E35:F35"/>
    <mergeCell ref="B70:J7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0"/>
  <sheetViews>
    <sheetView rightToLeft="1" tabSelected="1" topLeftCell="A34" zoomScale="85" zoomScaleNormal="85" workbookViewId="0">
      <selection activeCell="R60" sqref="R60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/>
    <col min="25" max="25" width="8" style="2" customWidth="1"/>
    <col min="26" max="37" width="9.125" style="2"/>
    <col min="38" max="38" width="11.375" style="2" customWidth="1"/>
    <col min="39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>
        <v>113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590">
        <v>1.6314299999999999E-3</v>
      </c>
      <c r="D6" s="9" vm="591">
        <v>0.101785418</v>
      </c>
      <c r="E6" s="10" vm="592">
        <v>3.4820800000000002E-4</v>
      </c>
      <c r="F6" s="11" vm="593">
        <v>9.5408371000000006E-2</v>
      </c>
      <c r="G6" s="9" vm="594">
        <v>9.1899999999999998E-5</v>
      </c>
      <c r="H6" s="9" vm="595">
        <v>9.5290569000000006E-2</v>
      </c>
      <c r="I6" s="10" vm="596">
        <v>2.0795500000000001E-4</v>
      </c>
      <c r="J6" s="11" vm="597">
        <v>8.6496642999999998E-2</v>
      </c>
      <c r="K6" s="9" vm="598">
        <v>-1.4195899999999999E-4</v>
      </c>
      <c r="L6" s="9" vm="599">
        <v>7.4064227999999996E-2</v>
      </c>
      <c r="M6" s="10" vm="600">
        <v>3.4842800000000002E-4</v>
      </c>
      <c r="N6" s="11" vm="601">
        <v>6.991385E-2</v>
      </c>
      <c r="O6" s="9" vm="602">
        <v>5.1008399999999998E-5</v>
      </c>
      <c r="P6" s="9" vm="603">
        <v>7.6804926999999995E-2</v>
      </c>
      <c r="Q6" s="10" vm="604">
        <v>-4.16811E-4</v>
      </c>
      <c r="R6" s="11" vm="605">
        <v>7.5753556E-2</v>
      </c>
      <c r="S6" s="9" vm="606">
        <v>-1.15439E-4</v>
      </c>
      <c r="T6" s="9" vm="607">
        <v>8.0043798999999999E-2</v>
      </c>
      <c r="U6" s="10" vm="608">
        <v>7.3497999999999999E-4</v>
      </c>
      <c r="V6" s="11" vm="609">
        <v>8.2461266000000005E-2</v>
      </c>
      <c r="W6" s="9" vm="610">
        <v>-7.6699000000000005E-5</v>
      </c>
      <c r="X6" s="9" vm="611">
        <v>7.6803988000000004E-2</v>
      </c>
      <c r="Y6" s="10" vm="612">
        <v>2.5596700000000001E-4</v>
      </c>
      <c r="Z6" s="11" vm="613">
        <v>6.2518976000000004E-2</v>
      </c>
      <c r="AE6" s="7" t="s">
        <v>7</v>
      </c>
    </row>
    <row r="7" spans="2:31">
      <c r="B7" s="12" t="s" vm="28">
        <v>8</v>
      </c>
      <c r="C7" s="9" vm="614">
        <v>-6.258212E-3</v>
      </c>
      <c r="D7" s="9" vm="615">
        <v>0.12596675399999999</v>
      </c>
      <c r="E7" s="10" vm="616">
        <v>-5.4461899999999998E-4</v>
      </c>
      <c r="F7" s="11" vm="617">
        <v>0.125750536</v>
      </c>
      <c r="G7" s="9" vm="618">
        <v>6.4090900000000005E-4</v>
      </c>
      <c r="H7" s="9" vm="619">
        <v>0.128345976</v>
      </c>
      <c r="I7" s="10" vm="620">
        <v>-3.21124E-4</v>
      </c>
      <c r="J7" s="11" vm="621">
        <v>0.12774486700000001</v>
      </c>
      <c r="K7" s="9" vm="622">
        <v>6.4932900000000003E-5</v>
      </c>
      <c r="L7" s="9" vm="623">
        <v>0.127080997</v>
      </c>
      <c r="M7" s="10" vm="624">
        <v>-4.6275999999999999E-4</v>
      </c>
      <c r="N7" s="11" vm="625">
        <v>0.12655729800000001</v>
      </c>
      <c r="O7" s="9" vm="626">
        <v>5.0849000000000001E-4</v>
      </c>
      <c r="P7" s="9" vm="627">
        <v>0.123495753</v>
      </c>
      <c r="Q7" s="10" vm="628">
        <v>-2.04124E-4</v>
      </c>
      <c r="R7" s="11" vm="629">
        <v>0.124416688</v>
      </c>
      <c r="S7" s="9" vm="630">
        <v>-5.8161800000000003E-5</v>
      </c>
      <c r="T7" s="9" vm="631">
        <v>0.12348611299999999</v>
      </c>
      <c r="U7" s="10" vm="632">
        <v>-4.1370600000000001E-4</v>
      </c>
      <c r="V7" s="11" vm="633">
        <v>0.12712858799999999</v>
      </c>
      <c r="W7" s="9" vm="634">
        <v>-5.3629199999999995E-4</v>
      </c>
      <c r="X7" s="9" vm="635">
        <v>0.12460202500000001</v>
      </c>
      <c r="Y7" s="10" vm="636">
        <v>2.9620800000000001E-4</v>
      </c>
      <c r="Z7" s="11" vm="637">
        <v>0.12863291199999999</v>
      </c>
      <c r="AE7" s="7" t="s">
        <v>9</v>
      </c>
    </row>
    <row r="8" spans="2:31">
      <c r="B8" s="12" t="s" vm="53">
        <v>10</v>
      </c>
      <c r="C8" s="9" vm="638">
        <v>0</v>
      </c>
      <c r="D8" s="9" vm="639">
        <v>0</v>
      </c>
      <c r="E8" s="10" vm="640">
        <v>0</v>
      </c>
      <c r="F8" s="11" vm="641">
        <v>0</v>
      </c>
      <c r="G8" s="9" vm="642">
        <v>0</v>
      </c>
      <c r="H8" s="9" vm="643">
        <v>0</v>
      </c>
      <c r="I8" s="10" vm="644">
        <v>0</v>
      </c>
      <c r="J8" s="11" vm="645">
        <v>0</v>
      </c>
      <c r="K8" s="9" vm="646">
        <v>0</v>
      </c>
      <c r="L8" s="9" vm="647">
        <v>0</v>
      </c>
      <c r="M8" s="10" vm="648">
        <v>0</v>
      </c>
      <c r="N8" s="11" vm="649">
        <v>0</v>
      </c>
      <c r="O8" s="9" vm="650">
        <v>0</v>
      </c>
      <c r="P8" s="9" vm="651">
        <v>0</v>
      </c>
      <c r="Q8" s="10" vm="652">
        <v>0</v>
      </c>
      <c r="R8" s="11" vm="653">
        <v>0</v>
      </c>
      <c r="S8" s="9" vm="654">
        <v>0</v>
      </c>
      <c r="T8" s="9" vm="655">
        <v>0</v>
      </c>
      <c r="U8" s="10" vm="656">
        <v>0</v>
      </c>
      <c r="V8" s="11" vm="657">
        <v>0</v>
      </c>
      <c r="W8" s="9" vm="658">
        <v>0</v>
      </c>
      <c r="X8" s="9" vm="659">
        <v>0</v>
      </c>
      <c r="Y8" s="10" vm="660">
        <v>0</v>
      </c>
      <c r="Z8" s="11" vm="661">
        <v>0</v>
      </c>
      <c r="AE8" s="7" t="s">
        <v>11</v>
      </c>
    </row>
    <row r="9" spans="2:31">
      <c r="B9" s="12" t="s" vm="78">
        <v>12</v>
      </c>
      <c r="C9" s="9" vm="662">
        <v>0</v>
      </c>
      <c r="D9" s="9" vm="663">
        <v>0</v>
      </c>
      <c r="E9" s="10" vm="664">
        <v>0</v>
      </c>
      <c r="F9" s="11" vm="665">
        <v>0</v>
      </c>
      <c r="G9" s="9" vm="666">
        <v>0</v>
      </c>
      <c r="H9" s="9" vm="667">
        <v>0</v>
      </c>
      <c r="I9" s="10" vm="668">
        <v>0</v>
      </c>
      <c r="J9" s="11" vm="669">
        <v>0</v>
      </c>
      <c r="K9" s="9" vm="670">
        <v>0</v>
      </c>
      <c r="L9" s="9" vm="671">
        <v>0</v>
      </c>
      <c r="M9" s="10" vm="672">
        <v>0</v>
      </c>
      <c r="N9" s="11" vm="673">
        <v>0</v>
      </c>
      <c r="O9" s="9" vm="674">
        <v>0</v>
      </c>
      <c r="P9" s="9" vm="675">
        <v>0</v>
      </c>
      <c r="Q9" s="10" vm="676">
        <v>0</v>
      </c>
      <c r="R9" s="11" vm="677">
        <v>0</v>
      </c>
      <c r="S9" s="9" vm="678">
        <v>0</v>
      </c>
      <c r="T9" s="9" vm="679">
        <v>0</v>
      </c>
      <c r="U9" s="10" vm="680">
        <v>0</v>
      </c>
      <c r="V9" s="11" vm="681">
        <v>0</v>
      </c>
      <c r="W9" s="9" vm="682">
        <v>0</v>
      </c>
      <c r="X9" s="9" vm="683">
        <v>0</v>
      </c>
      <c r="Y9" s="10" vm="684">
        <v>0</v>
      </c>
      <c r="Z9" s="11" vm="685">
        <v>0</v>
      </c>
      <c r="AE9" s="7" t="s">
        <v>13</v>
      </c>
    </row>
    <row r="10" spans="2:31">
      <c r="B10" s="12" t="s" vm="103">
        <v>14</v>
      </c>
      <c r="C10" s="9" vm="686">
        <v>1.7998897999999999E-2</v>
      </c>
      <c r="D10" s="9" vm="687">
        <v>0.118136794</v>
      </c>
      <c r="E10" s="10" vm="688">
        <v>-5.1464200000000005E-4</v>
      </c>
      <c r="F10" s="11" vm="689">
        <v>0.12573798</v>
      </c>
      <c r="G10" s="9" vm="690">
        <v>2.0093500000000001E-4</v>
      </c>
      <c r="H10" s="9" vm="691">
        <v>0.127056475</v>
      </c>
      <c r="I10" s="10" vm="692">
        <v>1.0987869999999999E-3</v>
      </c>
      <c r="J10" s="11" vm="693">
        <v>0.12842231100000001</v>
      </c>
      <c r="K10" s="9" vm="694">
        <v>-1.5112120000000001E-3</v>
      </c>
      <c r="L10" s="9" vm="695">
        <v>0.130521892</v>
      </c>
      <c r="M10" s="10" vm="696">
        <v>9.4277200000000003E-4</v>
      </c>
      <c r="N10" s="11" vm="697">
        <v>0.13777488700000001</v>
      </c>
      <c r="O10" s="9" vm="698">
        <v>9.0298799999999997E-4</v>
      </c>
      <c r="P10" s="9" vm="699">
        <v>0.13394993899999999</v>
      </c>
      <c r="Q10" s="10" vm="700">
        <v>4.0412E-4</v>
      </c>
      <c r="R10" s="11" vm="701">
        <v>0.13206196100000001</v>
      </c>
      <c r="S10" s="9" vm="702">
        <v>1.21951E-4</v>
      </c>
      <c r="T10" s="9" vm="703">
        <v>0.13362181200000001</v>
      </c>
      <c r="U10" s="10" vm="704">
        <v>4.5507399999999997E-4</v>
      </c>
      <c r="V10" s="11" vm="705">
        <v>0.13617469300000001</v>
      </c>
      <c r="W10" s="9" vm="706">
        <v>-9.2405099999999995E-4</v>
      </c>
      <c r="X10" s="9" vm="707">
        <v>0.13795360300000001</v>
      </c>
      <c r="Y10" s="10" vm="708">
        <v>-7.4279399999999996E-4</v>
      </c>
      <c r="Z10" s="11" vm="709">
        <v>0.15447834699999999</v>
      </c>
      <c r="AE10" s="7" t="s">
        <v>15</v>
      </c>
    </row>
    <row r="11" spans="2:31">
      <c r="B11" s="12" t="s" vm="128">
        <v>16</v>
      </c>
      <c r="C11" s="9" vm="710">
        <v>3.3142099999999998E-4</v>
      </c>
      <c r="D11" s="9" vm="711">
        <v>3.8094543000000002E-2</v>
      </c>
      <c r="E11" s="10" vm="712">
        <v>-4.56236E-4</v>
      </c>
      <c r="F11" s="11" vm="713">
        <v>3.6277456E-2</v>
      </c>
      <c r="G11" s="9" vm="714">
        <v>2.3811700000000001E-4</v>
      </c>
      <c r="H11" s="9" vm="715">
        <v>3.656007E-2</v>
      </c>
      <c r="I11" s="10" vm="716">
        <v>2.35317E-4</v>
      </c>
      <c r="J11" s="11" vm="717">
        <v>3.6183195000000001E-2</v>
      </c>
      <c r="K11" s="9" vm="718">
        <v>-2.58646E-5</v>
      </c>
      <c r="L11" s="9" vm="719">
        <v>3.7255669999999998E-2</v>
      </c>
      <c r="M11" s="10" vm="720">
        <v>1.26651E-4</v>
      </c>
      <c r="N11" s="11" vm="721">
        <v>3.5131646000000002E-2</v>
      </c>
      <c r="O11" s="9" vm="722">
        <v>-8.1963800000000003E-5</v>
      </c>
      <c r="P11" s="9" vm="723">
        <v>3.3883881999999997E-2</v>
      </c>
      <c r="Q11" s="10" vm="724">
        <v>3.0250399999999999E-4</v>
      </c>
      <c r="R11" s="11" vm="725">
        <v>3.3170682999999999E-2</v>
      </c>
      <c r="S11" s="9" vm="726">
        <v>8.1291299999999999E-5</v>
      </c>
      <c r="T11" s="9" vm="727">
        <v>3.3204101999999999E-2</v>
      </c>
      <c r="U11" s="10" vm="728">
        <v>-1.1256699999999999E-4</v>
      </c>
      <c r="V11" s="11" vm="729">
        <v>3.4510501999999998E-2</v>
      </c>
      <c r="W11" s="9" vm="730">
        <v>-2.09774E-5</v>
      </c>
      <c r="X11" s="9" vm="731">
        <v>3.3998935000000001E-2</v>
      </c>
      <c r="Y11" s="10" vm="732">
        <v>-1.20314E-4</v>
      </c>
      <c r="Z11" s="11" vm="733">
        <v>3.2063525000000002E-2</v>
      </c>
      <c r="AE11" s="7" t="s">
        <v>17</v>
      </c>
    </row>
    <row r="12" spans="2:31">
      <c r="B12" s="12" t="s" vm="153">
        <v>18</v>
      </c>
      <c r="C12" s="9" vm="734">
        <v>9.4846349999999999E-3</v>
      </c>
      <c r="D12" s="9" vm="735">
        <v>0.23897131099999999</v>
      </c>
      <c r="E12" s="10" vm="736">
        <v>-3.3238959999999998E-3</v>
      </c>
      <c r="F12" s="11" vm="737">
        <v>0.24171315600000001</v>
      </c>
      <c r="G12" s="9" vm="738">
        <v>-3.91326E-3</v>
      </c>
      <c r="H12" s="9" vm="739">
        <v>0.23782210000000001</v>
      </c>
      <c r="I12" s="10" vm="740">
        <v>4.7507920000000002E-3</v>
      </c>
      <c r="J12" s="11" vm="741">
        <v>0.24103940900000001</v>
      </c>
      <c r="K12" s="9" vm="742">
        <v>2.7071650000000001E-3</v>
      </c>
      <c r="L12" s="9" vm="743">
        <v>0.244382725</v>
      </c>
      <c r="M12" s="10" vm="744">
        <v>-1.837031E-3</v>
      </c>
      <c r="N12" s="11" vm="745">
        <v>0.243377538</v>
      </c>
      <c r="O12" s="9" vm="746">
        <v>7.3063140000000004E-3</v>
      </c>
      <c r="P12" s="9" vm="747">
        <v>0.24417423799999999</v>
      </c>
      <c r="Q12" s="10" vm="748">
        <v>1.0019999E-2</v>
      </c>
      <c r="R12" s="11" vm="749">
        <v>0.25185918200000001</v>
      </c>
      <c r="S12" s="9" vm="750">
        <v>-7.8399800000000005E-4</v>
      </c>
      <c r="T12" s="9" vm="751">
        <v>0.25140315899999999</v>
      </c>
      <c r="U12" s="10" vm="752">
        <v>-9.8837939999999996E-3</v>
      </c>
      <c r="V12" s="11" vm="753">
        <v>0.24095579</v>
      </c>
      <c r="W12" s="9" vm="754">
        <v>5.9053029999999998E-3</v>
      </c>
      <c r="X12" s="9" vm="755">
        <v>0.24284122899999999</v>
      </c>
      <c r="Y12" s="10" vm="756">
        <v>-1.8521650000000001E-2</v>
      </c>
      <c r="Z12" s="11" vm="757">
        <v>0.23524497699999999</v>
      </c>
    </row>
    <row r="13" spans="2:31">
      <c r="B13" s="12" t="s" vm="178">
        <v>19</v>
      </c>
      <c r="C13" s="9" vm="758">
        <v>-1.7456000000000001E-4</v>
      </c>
      <c r="D13" s="9" vm="759">
        <v>6.6512589999999996E-2</v>
      </c>
      <c r="E13" s="10" vm="760">
        <v>-1.4442649999999999E-3</v>
      </c>
      <c r="F13" s="11" vm="761">
        <v>6.4967627999999999E-2</v>
      </c>
      <c r="G13" s="9" vm="762">
        <v>-4.4864500000000001E-4</v>
      </c>
      <c r="H13" s="9" vm="763">
        <v>6.1328055999999999E-2</v>
      </c>
      <c r="I13" s="10" vm="764">
        <v>1.244247E-3</v>
      </c>
      <c r="J13" s="11" vm="765">
        <v>6.3631097999999997E-2</v>
      </c>
      <c r="K13" s="9" vm="766">
        <v>-7.0450999999999999E-4</v>
      </c>
      <c r="L13" s="9" vm="767">
        <v>6.6519670000000003E-2</v>
      </c>
      <c r="M13" s="10" vm="768">
        <v>1.5972800000000001E-4</v>
      </c>
      <c r="N13" s="11" vm="769">
        <v>6.7398081999999998E-2</v>
      </c>
      <c r="O13" s="9" vm="770">
        <v>2.4626579999999999E-3</v>
      </c>
      <c r="P13" s="9" vm="771">
        <v>6.8853806000000004E-2</v>
      </c>
      <c r="Q13" s="10" vm="772">
        <v>-3.5125299999999999E-4</v>
      </c>
      <c r="R13" s="11" vm="773">
        <v>7.2589448000000001E-2</v>
      </c>
      <c r="S13" s="9" vm="774">
        <v>-1.94785E-4</v>
      </c>
      <c r="T13" s="9" vm="775">
        <v>7.1780509000000006E-2</v>
      </c>
      <c r="U13" s="10" vm="776">
        <v>-2.541097E-3</v>
      </c>
      <c r="V13" s="11" vm="777">
        <v>6.7436477999999994E-2</v>
      </c>
      <c r="W13" s="9" vm="778">
        <v>1.0181070000000001E-3</v>
      </c>
      <c r="X13" s="9" vm="779">
        <v>7.3028784999999999E-2</v>
      </c>
      <c r="Y13" s="10" vm="780">
        <v>-3.7560169999999999E-3</v>
      </c>
      <c r="Z13" s="11" vm="781">
        <v>7.4256214000000001E-2</v>
      </c>
    </row>
    <row r="14" spans="2:31">
      <c r="B14" s="12" t="s" vm="203">
        <v>20</v>
      </c>
      <c r="C14" s="9" vm="782">
        <v>-9.7387359999999996E-3</v>
      </c>
      <c r="D14" s="9" vm="783">
        <v>8.3096660000000003E-2</v>
      </c>
      <c r="E14" s="10" vm="784">
        <v>5.8343299999999996E-4</v>
      </c>
      <c r="F14" s="11" vm="785">
        <v>8.5842696999999996E-2</v>
      </c>
      <c r="G14" s="9" vm="786">
        <v>-3.9400000000000004E-6</v>
      </c>
      <c r="H14" s="9" vm="787">
        <v>8.5384160000000001E-2</v>
      </c>
      <c r="I14" s="10" vm="788">
        <v>1.8696520000000001E-3</v>
      </c>
      <c r="J14" s="11" vm="789">
        <v>8.6834743000000006E-2</v>
      </c>
      <c r="K14" s="9" vm="790">
        <v>-1.571486E-3</v>
      </c>
      <c r="L14" s="9" vm="791">
        <v>8.7940010999999998E-2</v>
      </c>
      <c r="M14" s="10" vm="792">
        <v>4.81335E-4</v>
      </c>
      <c r="N14" s="11" vm="793">
        <v>8.8686918000000003E-2</v>
      </c>
      <c r="O14" s="9" vm="794">
        <v>2.0226889999999998E-3</v>
      </c>
      <c r="P14" s="9" vm="795">
        <v>8.8161561999999999E-2</v>
      </c>
      <c r="Q14" s="10" vm="796">
        <v>-2.0708050000000002E-3</v>
      </c>
      <c r="R14" s="11" vm="797">
        <v>8.3755765999999995E-2</v>
      </c>
      <c r="S14" s="9" vm="798">
        <v>-4.9313100000000001E-5</v>
      </c>
      <c r="T14" s="9" vm="799">
        <v>8.0045112000000002E-2</v>
      </c>
      <c r="U14" s="10" vm="800">
        <v>-1.2566879999999999E-3</v>
      </c>
      <c r="V14" s="11" vm="801">
        <v>8.0662722000000006E-2</v>
      </c>
      <c r="W14" s="9" vm="802">
        <v>3.8732399999999998E-4</v>
      </c>
      <c r="X14" s="9" vm="803">
        <v>8.0863971000000007E-2</v>
      </c>
      <c r="Y14" s="10" vm="804">
        <v>-1.158596E-3</v>
      </c>
      <c r="Z14" s="11" vm="805">
        <v>7.5575007999999999E-2</v>
      </c>
    </row>
    <row r="15" spans="2:31">
      <c r="B15" s="12" t="s" vm="228">
        <v>21</v>
      </c>
      <c r="C15" s="9" vm="806">
        <v>-3.3810300000000003E-4</v>
      </c>
      <c r="D15" s="9" vm="807">
        <v>6.2336668999999997E-2</v>
      </c>
      <c r="E15" s="10" vm="808">
        <v>1.3869640000000001E-3</v>
      </c>
      <c r="F15" s="11" vm="809">
        <v>6.1459997000000002E-2</v>
      </c>
      <c r="G15" s="9" vm="810">
        <v>1.7477529999999999E-3</v>
      </c>
      <c r="H15" s="9" vm="811">
        <v>6.5094186999999998E-2</v>
      </c>
      <c r="I15" s="10" vm="812">
        <v>1.6263619999999999E-3</v>
      </c>
      <c r="J15" s="11" vm="813">
        <v>6.8158619000000004E-2</v>
      </c>
      <c r="K15" s="9" vm="814">
        <v>2.04417E-4</v>
      </c>
      <c r="L15" s="9" vm="815">
        <v>6.8050277000000006E-2</v>
      </c>
      <c r="M15" s="10" vm="816">
        <v>1.4093090000000001E-3</v>
      </c>
      <c r="N15" s="11" vm="817">
        <v>6.8340798999999994E-2</v>
      </c>
      <c r="O15" s="9" vm="818">
        <v>3.83493E-4</v>
      </c>
      <c r="P15" s="9" vm="819">
        <v>6.9532251000000003E-2</v>
      </c>
      <c r="Q15" s="10" vm="820">
        <v>1.8332099999999999E-4</v>
      </c>
      <c r="R15" s="11" vm="821">
        <v>6.8398069000000006E-2</v>
      </c>
      <c r="S15" s="9" vm="822">
        <v>8.7743800000000005E-5</v>
      </c>
      <c r="T15" s="9" vm="823">
        <v>6.8842498000000002E-2</v>
      </c>
      <c r="U15" s="10" vm="824">
        <v>2.3521549999999999E-3</v>
      </c>
      <c r="V15" s="11" vm="825">
        <v>7.0502194000000004E-2</v>
      </c>
      <c r="W15" s="9" vm="826">
        <v>6.2319100000000004E-4</v>
      </c>
      <c r="X15" s="9" vm="827">
        <v>7.0017603999999997E-2</v>
      </c>
      <c r="Y15" s="10" vm="828">
        <v>1.7780840000000001E-3</v>
      </c>
      <c r="Z15" s="11" vm="829">
        <v>7.4498386E-2</v>
      </c>
    </row>
    <row r="16" spans="2:31">
      <c r="B16" s="12" t="s" vm="253">
        <v>22</v>
      </c>
      <c r="C16" s="9" vm="830">
        <v>4.3022899999999998E-5</v>
      </c>
      <c r="D16" s="9" vm="831">
        <v>1.2716800000000001E-4</v>
      </c>
      <c r="E16" s="10" vm="832">
        <v>-2.41682E-5</v>
      </c>
      <c r="F16" s="11" vm="833">
        <v>1.03706E-4</v>
      </c>
      <c r="G16" s="9" vm="834">
        <v>-1.34E-5</v>
      </c>
      <c r="H16" s="9" vm="835">
        <v>9.0199999999999997E-5</v>
      </c>
      <c r="I16" s="10" vm="836">
        <v>-6.0710099999999998E-6</v>
      </c>
      <c r="J16" s="11" vm="837">
        <v>8.3191199999999997E-5</v>
      </c>
      <c r="K16" s="9" vm="838">
        <v>-1.7524999999999999E-5</v>
      </c>
      <c r="L16" s="9" vm="839">
        <v>6.53889E-5</v>
      </c>
      <c r="M16" s="10" vm="840">
        <v>-2.91915E-5</v>
      </c>
      <c r="N16" s="11" vm="841">
        <v>3.59347E-5</v>
      </c>
      <c r="O16" s="9" vm="842">
        <v>1.38819E-5</v>
      </c>
      <c r="P16" s="9" vm="843">
        <v>4.88213E-5</v>
      </c>
      <c r="Q16" s="10" vm="844">
        <v>1.49325E-5</v>
      </c>
      <c r="R16" s="11" vm="845">
        <v>6.2793599999999995E-5</v>
      </c>
      <c r="S16" s="9" vm="846">
        <v>8.7569099999999998E-6</v>
      </c>
      <c r="T16" s="9" vm="847">
        <v>7.1486100000000007E-5</v>
      </c>
      <c r="U16" s="10" vm="848">
        <v>4.1605999999999996E-6</v>
      </c>
      <c r="V16" s="11" vm="849">
        <v>7.6652399999999998E-5</v>
      </c>
      <c r="W16" s="9" vm="850">
        <v>3.0092800000000001E-5</v>
      </c>
      <c r="X16" s="9" vm="851">
        <v>1.0534E-4</v>
      </c>
      <c r="Y16" s="10" vm="852">
        <v>-6.9166799999999996E-5</v>
      </c>
      <c r="Z16" s="11" vm="853">
        <v>3.7373599999999997E-5</v>
      </c>
      <c r="AE16" s="7"/>
    </row>
    <row r="17" spans="2:31">
      <c r="B17" s="12" t="s" vm="278">
        <v>23</v>
      </c>
      <c r="C17" s="9" vm="854">
        <v>2.101108E-3</v>
      </c>
      <c r="D17" s="9" vm="855">
        <v>4.7855119999999996E-3</v>
      </c>
      <c r="E17" s="10" vm="856">
        <v>-4.4056879999999996E-3</v>
      </c>
      <c r="F17" s="11" vm="857">
        <v>5.0350700000000004E-4</v>
      </c>
      <c r="G17" s="9" vm="858">
        <v>-2.6250819999999999E-3</v>
      </c>
      <c r="H17" s="9" vm="859">
        <v>-2.5325170000000002E-3</v>
      </c>
      <c r="I17" s="10" vm="860">
        <v>-2.8427180000000002E-3</v>
      </c>
      <c r="J17" s="11" vm="861">
        <v>-1.5434380000000001E-3</v>
      </c>
      <c r="K17" s="9" vm="862">
        <v>2.3758400000000002E-3</v>
      </c>
      <c r="L17" s="9" vm="863">
        <v>2.0999640000000002E-3</v>
      </c>
      <c r="M17" s="10" vm="864">
        <v>-4.17863E-3</v>
      </c>
      <c r="N17" s="11" vm="865">
        <v>5.6799699999999999E-4</v>
      </c>
      <c r="O17" s="9" vm="866">
        <v>-6.5609100000000003E-4</v>
      </c>
      <c r="P17" s="9" vm="867">
        <v>4.6913800000000002E-4</v>
      </c>
      <c r="Q17" s="10" vm="868">
        <v>3.182767E-3</v>
      </c>
      <c r="R17" s="11" vm="869">
        <v>3.6539749999999998E-3</v>
      </c>
      <c r="S17" s="9" vm="870">
        <v>4.5954699999999998E-4</v>
      </c>
      <c r="T17" s="9" vm="871">
        <v>2.3618760000000002E-3</v>
      </c>
      <c r="U17" s="10" vm="872">
        <v>-7.0584549999999999E-3</v>
      </c>
      <c r="V17" s="11" vm="873">
        <v>-3.664914E-3</v>
      </c>
      <c r="W17" s="9" vm="874">
        <v>7.6964099999999997E-5</v>
      </c>
      <c r="X17" s="9" vm="875">
        <v>-3.1535629999999999E-3</v>
      </c>
      <c r="Y17" s="10" vm="876">
        <v>-5.2054079999999999E-3</v>
      </c>
      <c r="Z17" s="11" vm="877">
        <v>-4.1820329999999999E-3</v>
      </c>
      <c r="AE17" s="7"/>
    </row>
    <row r="18" spans="2:31">
      <c r="B18" s="12" t="s" vm="303">
        <v>24</v>
      </c>
      <c r="C18" s="9" vm="878">
        <v>1.2950099999999999E-4</v>
      </c>
      <c r="D18" s="9" vm="879">
        <v>6.2806090000000004E-3</v>
      </c>
      <c r="E18" s="10" vm="880">
        <v>-6.7615799999999997E-5</v>
      </c>
      <c r="F18" s="11" vm="881">
        <v>6.3927180000000004E-3</v>
      </c>
      <c r="G18" s="9" vm="882">
        <v>1.8700000000000001E-5</v>
      </c>
      <c r="H18" s="9" vm="883">
        <v>6.3927879999999999E-3</v>
      </c>
      <c r="I18" s="10" vm="884">
        <v>1.8891099999999999E-4</v>
      </c>
      <c r="J18" s="11" vm="885">
        <v>7.4714739999999997E-3</v>
      </c>
      <c r="K18" s="9" vm="886">
        <v>3.40866E-4</v>
      </c>
      <c r="L18" s="9" vm="887">
        <v>7.7510280000000001E-3</v>
      </c>
      <c r="M18" s="10" vm="888">
        <v>-3.3869999999999999E-6</v>
      </c>
      <c r="N18" s="11" vm="889">
        <v>7.6917870000000003E-3</v>
      </c>
      <c r="O18" s="9" vm="890">
        <v>-3.1189899999999998E-5</v>
      </c>
      <c r="P18" s="9" vm="891">
        <v>7.4470910000000003E-3</v>
      </c>
      <c r="Q18" s="10" vm="892">
        <v>2.2982699999999999E-4</v>
      </c>
      <c r="R18" s="11" vm="893">
        <v>6.9717190000000004E-3</v>
      </c>
      <c r="S18" s="9" vm="894">
        <v>1.8290799999999999E-4</v>
      </c>
      <c r="T18" s="9" vm="895">
        <v>7.021645E-3</v>
      </c>
      <c r="U18" s="10" vm="896">
        <v>9.9581799999999996E-5</v>
      </c>
      <c r="V18" s="11" vm="897">
        <v>7.2188840000000001E-3</v>
      </c>
      <c r="W18" s="9" vm="898">
        <v>1.03389E-4</v>
      </c>
      <c r="X18" s="9" vm="899">
        <v>7.5706690000000004E-3</v>
      </c>
      <c r="Y18" s="10" vm="900">
        <v>-9.5676700000000005E-5</v>
      </c>
      <c r="Z18" s="11" vm="901">
        <v>7.6489430000000001E-3</v>
      </c>
      <c r="AE18" s="7"/>
    </row>
    <row r="19" spans="2:31">
      <c r="B19" s="12" t="s" vm="328">
        <v>25</v>
      </c>
      <c r="C19" s="9" vm="902">
        <v>-1.6176299999999999E-4</v>
      </c>
      <c r="D19" s="9" vm="903">
        <v>1.2949209E-2</v>
      </c>
      <c r="E19" s="10" vm="904">
        <v>2.6660200000000001E-4</v>
      </c>
      <c r="F19" s="11" vm="905">
        <v>1.3919871E-2</v>
      </c>
      <c r="G19" s="9" vm="906">
        <v>1.14809E-4</v>
      </c>
      <c r="H19" s="9" vm="907">
        <v>1.4010158E-2</v>
      </c>
      <c r="I19" s="10" vm="908">
        <v>2.2752300000000001E-4</v>
      </c>
      <c r="J19" s="11" vm="909">
        <v>1.4023308E-2</v>
      </c>
      <c r="K19" s="9" vm="910">
        <v>-6.1784200000000004E-5</v>
      </c>
      <c r="L19" s="9" vm="911">
        <v>1.3876741999999999E-2</v>
      </c>
      <c r="M19" s="10" vm="912">
        <v>3.14751E-4</v>
      </c>
      <c r="N19" s="11" vm="913">
        <v>1.3027013E-2</v>
      </c>
      <c r="O19" s="9" vm="914">
        <v>5.2504399999999998E-5</v>
      </c>
      <c r="P19" s="9" vm="915">
        <v>1.1335893E-2</v>
      </c>
      <c r="Q19" s="10" vm="916">
        <v>-7.38594E-5</v>
      </c>
      <c r="R19" s="11" vm="917">
        <v>8.8174269999999992E-3</v>
      </c>
      <c r="S19" s="9" vm="918">
        <v>1.58227E-5</v>
      </c>
      <c r="T19" s="9" vm="919">
        <v>9.5943260000000002E-3</v>
      </c>
      <c r="U19" s="10" vm="920">
        <v>2.2881799999999999E-4</v>
      </c>
      <c r="V19" s="11" vm="921">
        <v>8.0581239999999998E-3</v>
      </c>
      <c r="W19" s="9" vm="922">
        <v>-3.64131E-6</v>
      </c>
      <c r="X19" s="9" vm="923">
        <v>7.0036780000000002E-3</v>
      </c>
      <c r="Y19" s="10" vm="924">
        <v>2.7426199999999998E-5</v>
      </c>
      <c r="Z19" s="11" vm="925">
        <v>7.7778839999999997E-3</v>
      </c>
    </row>
    <row r="20" spans="2:31">
      <c r="B20" s="12" t="s" vm="353">
        <v>26</v>
      </c>
      <c r="C20" s="9" vm="926">
        <v>7.6002100000000005E-4</v>
      </c>
      <c r="D20" s="9" vm="927">
        <v>0.106690216</v>
      </c>
      <c r="E20" s="10" vm="928">
        <v>-4.7744900000000002E-4</v>
      </c>
      <c r="F20" s="11" vm="929">
        <v>0.10596368</v>
      </c>
      <c r="G20" s="9" vm="930">
        <v>3.0222700000000002E-4</v>
      </c>
      <c r="H20" s="9" vm="931">
        <v>0.107725114</v>
      </c>
      <c r="I20" s="10" vm="932">
        <v>3.9849599999999997E-4</v>
      </c>
      <c r="J20" s="11" vm="933">
        <v>0.104721326</v>
      </c>
      <c r="K20" s="9" vm="934">
        <v>-3.2107499999999998E-4</v>
      </c>
      <c r="L20" s="9" vm="935">
        <v>0.104303997</v>
      </c>
      <c r="M20" s="10" vm="936">
        <v>7.4216199999999999E-4</v>
      </c>
      <c r="N20" s="11" vm="937">
        <v>0.104856481</v>
      </c>
      <c r="O20" s="9" vm="938">
        <v>1.2599099999999999E-4</v>
      </c>
      <c r="P20" s="9" vm="939">
        <v>0.10577007500000001</v>
      </c>
      <c r="Q20" s="10" vm="940">
        <v>5.7088500000000003E-4</v>
      </c>
      <c r="R20" s="11" vm="941">
        <v>0.10394574700000001</v>
      </c>
      <c r="S20" s="9" vm="942">
        <v>3.91102E-4</v>
      </c>
      <c r="T20" s="9" vm="943">
        <v>0.104627611</v>
      </c>
      <c r="U20" s="10" vm="944">
        <v>-1.19943E-4</v>
      </c>
      <c r="V20" s="11" vm="945">
        <v>0.110695945</v>
      </c>
      <c r="W20" s="9" vm="946">
        <v>-1.6600400000000001E-4</v>
      </c>
      <c r="X20" s="9" vm="947">
        <v>0.115065494</v>
      </c>
      <c r="Y20" s="10" vm="948">
        <v>-1.351473E-3</v>
      </c>
      <c r="Z20" s="11" vm="949">
        <v>0.11351423400000001</v>
      </c>
    </row>
    <row r="21" spans="2:31">
      <c r="B21" s="12" t="s" vm="378">
        <v>27</v>
      </c>
      <c r="C21" s="9" vm="950">
        <v>1.3796300000000001E-4</v>
      </c>
      <c r="D21" s="9" vm="951">
        <v>3.2804079999999999E-2</v>
      </c>
      <c r="E21" s="10" vm="952">
        <v>-1.6054599999999999E-4</v>
      </c>
      <c r="F21" s="11" vm="953">
        <v>3.2736253999999999E-2</v>
      </c>
      <c r="G21" s="9" vm="954">
        <v>1.1165199999999999E-4</v>
      </c>
      <c r="H21" s="9" vm="955">
        <v>3.2893579999999999E-2</v>
      </c>
      <c r="I21" s="10" vm="956">
        <v>1.62693E-4</v>
      </c>
      <c r="J21" s="11" vm="957">
        <v>3.2792937000000001E-2</v>
      </c>
      <c r="K21" s="9" vm="958">
        <v>4.97886E-5</v>
      </c>
      <c r="L21" s="9" vm="959">
        <v>3.2678614000000002E-2</v>
      </c>
      <c r="M21" s="10" vm="960">
        <v>9.6694200000000007E-5</v>
      </c>
      <c r="N21" s="11" vm="961">
        <v>3.2581036000000001E-2</v>
      </c>
      <c r="O21" s="9" vm="962">
        <v>1.21888E-4</v>
      </c>
      <c r="P21" s="9" vm="963">
        <v>3.1978029999999998E-2</v>
      </c>
      <c r="Q21" s="10" vm="964">
        <v>1.09061E-4</v>
      </c>
      <c r="R21" s="11" vm="965">
        <v>3.1600982999999999E-2</v>
      </c>
      <c r="S21" s="9" vm="966">
        <v>-5.21489E-6</v>
      </c>
      <c r="T21" s="9" vm="967">
        <v>3.1534452999999997E-2</v>
      </c>
      <c r="U21" s="10" vm="968">
        <v>-8.0455299999999995E-5</v>
      </c>
      <c r="V21" s="11" vm="969">
        <v>3.1795098000000001E-2</v>
      </c>
      <c r="W21" s="9" vm="970">
        <v>-2.9623699999999999E-5</v>
      </c>
      <c r="X21" s="9" vm="971">
        <v>2.9349958999999998E-2</v>
      </c>
      <c r="Y21" s="10" vm="972">
        <v>-1.20035E-4</v>
      </c>
      <c r="Z21" s="11" vm="973">
        <v>3.0036215000000002E-2</v>
      </c>
    </row>
    <row r="22" spans="2:31">
      <c r="B22" s="12" t="s" vm="403">
        <v>28</v>
      </c>
      <c r="C22" s="9" vm="974">
        <v>0</v>
      </c>
      <c r="D22" s="9" vm="975">
        <v>-5.8974400000000002E-5</v>
      </c>
      <c r="E22" s="10" vm="976">
        <v>0</v>
      </c>
      <c r="F22" s="11" vm="977">
        <v>-5.9443300000000001E-5</v>
      </c>
      <c r="G22" s="9" vm="978">
        <v>0</v>
      </c>
      <c r="H22" s="9" vm="979">
        <v>-5.7899999999999998E-5</v>
      </c>
      <c r="I22" s="10" vm="980">
        <v>0</v>
      </c>
      <c r="J22" s="11" vm="981">
        <v>-5.7267199999999999E-5</v>
      </c>
      <c r="K22" s="9" vm="982">
        <v>0</v>
      </c>
      <c r="L22" s="9" vm="983">
        <v>-5.7088800000000001E-5</v>
      </c>
      <c r="M22" s="10" vm="984">
        <v>0</v>
      </c>
      <c r="N22" s="11" vm="985">
        <v>-5.7927100000000003E-5</v>
      </c>
      <c r="O22" s="9" vm="986">
        <v>0</v>
      </c>
      <c r="P22" s="9" vm="987">
        <v>-5.6906100000000001E-5</v>
      </c>
      <c r="Q22" s="10" vm="988">
        <v>0</v>
      </c>
      <c r="R22" s="11" vm="989">
        <v>0</v>
      </c>
      <c r="S22" s="9" vm="990">
        <v>0</v>
      </c>
      <c r="T22" s="9" vm="991">
        <v>0</v>
      </c>
      <c r="U22" s="10" vm="992">
        <v>0</v>
      </c>
      <c r="V22" s="11" vm="993">
        <v>-8.6047100000000005E-5</v>
      </c>
      <c r="W22" s="9" vm="994">
        <v>0</v>
      </c>
      <c r="X22" s="9" vm="995">
        <v>-8.5074400000000007E-5</v>
      </c>
      <c r="Y22" s="10" vm="996">
        <v>0</v>
      </c>
      <c r="Z22" s="11" vm="997">
        <v>-8.78187E-5</v>
      </c>
    </row>
    <row r="23" spans="2:31">
      <c r="B23" s="12" t="s" vm="428">
        <v>29</v>
      </c>
      <c r="C23" s="9" vm="998">
        <v>1.7328499999999998E-5</v>
      </c>
      <c r="D23" s="9" vm="999">
        <v>3.3902250000000002E-3</v>
      </c>
      <c r="E23" s="10" vm="1000">
        <v>1.34052E-5</v>
      </c>
      <c r="F23" s="11" vm="1001">
        <v>3.4171840000000002E-3</v>
      </c>
      <c r="G23" s="9" vm="1002">
        <v>1.3499999999999999E-5</v>
      </c>
      <c r="H23" s="9" vm="1003">
        <v>3.4244459999999998E-3</v>
      </c>
      <c r="I23" s="10" vm="1004">
        <v>1.9437799999999999E-5</v>
      </c>
      <c r="J23" s="11" vm="1005">
        <v>3.387073E-3</v>
      </c>
      <c r="K23" s="9" vm="1006">
        <v>2.2275700000000001E-5</v>
      </c>
      <c r="L23" s="9" vm="1007">
        <v>3.0261910000000001E-3</v>
      </c>
      <c r="M23" s="10" vm="1008">
        <v>1.5043400000000001E-5</v>
      </c>
      <c r="N23" s="11" vm="1009">
        <v>3.0281879999999998E-3</v>
      </c>
      <c r="O23" s="9" vm="1010">
        <v>4.6192800000000003E-5</v>
      </c>
      <c r="P23" s="9" vm="1011">
        <v>2.9748180000000002E-3</v>
      </c>
      <c r="Q23" s="10" vm="1012">
        <v>8.2151500000000004E-6</v>
      </c>
      <c r="R23" s="11" vm="1013">
        <v>2.9237740000000001E-3</v>
      </c>
      <c r="S23" s="9" vm="1014">
        <v>1.15007E-5</v>
      </c>
      <c r="T23" s="9" vm="1015">
        <v>2.9259440000000002E-3</v>
      </c>
      <c r="U23" s="10" vm="1016">
        <v>0</v>
      </c>
      <c r="V23" s="11" vm="1017">
        <v>2.9709469999999998E-3</v>
      </c>
      <c r="W23" s="9" vm="1018">
        <v>-1.26315E-4</v>
      </c>
      <c r="X23" s="9" vm="1019">
        <v>3.1510639999999999E-3</v>
      </c>
      <c r="Y23" s="10" vm="1020">
        <v>1.1404E-4</v>
      </c>
      <c r="Z23" s="11" vm="1021">
        <v>3.364269E-3</v>
      </c>
    </row>
    <row r="24" spans="2:31">
      <c r="B24" s="12" t="s" vm="453">
        <v>30</v>
      </c>
      <c r="C24" s="9" vm="1022">
        <v>3.8452399999999998E-5</v>
      </c>
      <c r="D24" s="9" vm="1023">
        <v>-1.8687840000000001E-3</v>
      </c>
      <c r="E24" s="10" vm="1024">
        <v>-3.7297199999999999E-5</v>
      </c>
      <c r="F24" s="11" vm="1025">
        <v>-1.35296E-4</v>
      </c>
      <c r="G24" s="9" vm="1026">
        <v>2.3799999999999999E-5</v>
      </c>
      <c r="H24" s="9" vm="1027">
        <v>1.172541E-3</v>
      </c>
      <c r="I24" s="10" vm="1028">
        <v>1.9737499999999999E-5</v>
      </c>
      <c r="J24" s="11" vm="1029">
        <v>6.10511E-4</v>
      </c>
      <c r="K24" s="9" vm="1030">
        <v>-1.06819E-5</v>
      </c>
      <c r="L24" s="9" vm="1031">
        <v>4.3969300000000001E-4</v>
      </c>
      <c r="M24" s="10" vm="1032">
        <v>1.52509E-5</v>
      </c>
      <c r="N24" s="11" vm="1033">
        <v>1.0884709999999999E-3</v>
      </c>
      <c r="O24" s="9" vm="1034">
        <v>1.2954300000000001E-5</v>
      </c>
      <c r="P24" s="9" vm="1035">
        <v>1.176683E-3</v>
      </c>
      <c r="Q24" s="10" vm="1036">
        <v>-1.5181099999999999E-5</v>
      </c>
      <c r="R24" s="11" vm="1037">
        <v>1.8226599999999999E-5</v>
      </c>
      <c r="S24" s="9" vm="1038">
        <v>8.1388999999999999E-7</v>
      </c>
      <c r="T24" s="9" vm="1039">
        <v>-5.6444299999999998E-4</v>
      </c>
      <c r="U24" s="10" vm="1040">
        <v>4.36236E-5</v>
      </c>
      <c r="V24" s="11" vm="1041">
        <v>3.1030770000000001E-3</v>
      </c>
      <c r="W24" s="9" vm="1042">
        <v>-2.8532500000000002E-5</v>
      </c>
      <c r="X24" s="9" vm="1043">
        <v>8.8229400000000005E-4</v>
      </c>
      <c r="Y24" s="10" vm="1044">
        <v>4.63615E-5</v>
      </c>
      <c r="Z24" s="11" vm="1045">
        <v>4.6225880000000004E-3</v>
      </c>
    </row>
    <row r="25" spans="2:31" s="17" customFormat="1">
      <c r="B25" s="13" t="s">
        <v>31</v>
      </c>
      <c r="C25" s="14">
        <v>1.6002406800000004E-2</v>
      </c>
      <c r="D25" s="71">
        <v>0.99999999959999997</v>
      </c>
      <c r="E25" s="15">
        <v>-8.8578099999999989E-3</v>
      </c>
      <c r="F25" s="72">
        <v>1.0000000016999999</v>
      </c>
      <c r="G25" s="14">
        <v>-3.5000249999999999E-3</v>
      </c>
      <c r="H25" s="71">
        <v>1.000000003</v>
      </c>
      <c r="I25" s="10">
        <v>8.8799972899999968E-3</v>
      </c>
      <c r="J25" s="72">
        <v>0.99999999999999989</v>
      </c>
      <c r="K25" s="14">
        <v>1.3991875E-3</v>
      </c>
      <c r="L25" s="71">
        <v>0.99999999910000015</v>
      </c>
      <c r="M25" s="10">
        <v>-1.8588749999999996E-3</v>
      </c>
      <c r="N25" s="72">
        <v>0.9999999986</v>
      </c>
      <c r="O25" s="14">
        <v>1.3241808100000002E-2</v>
      </c>
      <c r="P25" s="14">
        <v>1.0000000012000001</v>
      </c>
      <c r="Q25" s="15">
        <v>1.189359815E-2</v>
      </c>
      <c r="R25" s="16">
        <v>0.99999999820000007</v>
      </c>
      <c r="S25" s="14">
        <v>1.5452550999999983E-4</v>
      </c>
      <c r="T25" s="14">
        <v>1.0000000021</v>
      </c>
      <c r="U25" s="15">
        <v>-1.7548312299999997E-2</v>
      </c>
      <c r="V25" s="16">
        <v>0.99999999930000005</v>
      </c>
      <c r="W25" s="14">
        <v>6.2322349899999992E-3</v>
      </c>
      <c r="X25" s="14">
        <v>1.0000000005999998</v>
      </c>
      <c r="Y25" s="15">
        <v>-2.8623043799999998E-2</v>
      </c>
      <c r="Z25" s="16">
        <v>0.99999999990000021</v>
      </c>
    </row>
    <row r="26" spans="2:31" s="26" customFormat="1">
      <c r="B26" s="18" t="s" vm="478">
        <v>32</v>
      </c>
      <c r="C26" s="73">
        <v>151121.49351356589</v>
      </c>
      <c r="D26" s="74"/>
      <c r="E26" s="75">
        <v>-85090.873799288122</v>
      </c>
      <c r="F26" s="74"/>
      <c r="G26" s="77">
        <v>-34369.207793269874</v>
      </c>
      <c r="H26" s="74"/>
      <c r="I26" s="75">
        <v>85122.388580195664</v>
      </c>
      <c r="J26" s="74"/>
      <c r="K26" s="73">
        <v>13581.319595200001</v>
      </c>
      <c r="L26" s="74"/>
      <c r="M26" s="78">
        <v>-18343</v>
      </c>
      <c r="N26" s="74"/>
      <c r="O26" s="73">
        <v>129573.62461536199</v>
      </c>
      <c r="P26" s="23"/>
      <c r="Q26" s="78">
        <v>120115.65456223134</v>
      </c>
      <c r="R26" s="23"/>
      <c r="S26" s="73">
        <v>1581.6981618629366</v>
      </c>
      <c r="T26" s="23"/>
      <c r="U26" s="25">
        <v>-181024.28265134845</v>
      </c>
      <c r="V26" s="23"/>
      <c r="W26" s="24">
        <v>63503.447119358985</v>
      </c>
      <c r="X26" s="23"/>
      <c r="Y26" s="25">
        <v>-295364.30383214069</v>
      </c>
      <c r="Z26" s="23"/>
    </row>
    <row r="27" spans="2:3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1046">
        <v>1.2455104999999999E-2</v>
      </c>
      <c r="D28" s="9" vm="1047">
        <v>0.66961038500000003</v>
      </c>
      <c r="E28" s="10" vm="1048">
        <v>-1.1119209999999999E-2</v>
      </c>
      <c r="F28" s="11" vm="1049">
        <v>0.65322938200000003</v>
      </c>
      <c r="G28" s="9" vm="1050">
        <v>-4.8158480000000002E-3</v>
      </c>
      <c r="H28" s="9" vm="1051">
        <v>0.653098501</v>
      </c>
      <c r="I28" s="10" vm="1052">
        <v>-2.6976040000000001E-3</v>
      </c>
      <c r="J28" s="11" vm="1053">
        <v>0.64090289700000003</v>
      </c>
      <c r="K28" s="9" vm="1054">
        <v>3.4968849999999999E-3</v>
      </c>
      <c r="L28" s="9" vm="1055">
        <v>0.63765614900000001</v>
      </c>
      <c r="M28" s="10" vm="1056">
        <v>-6.3743250000000001E-3</v>
      </c>
      <c r="N28" s="11" vm="1057">
        <v>0.63420542800000002</v>
      </c>
      <c r="O28" s="9" vm="1058">
        <v>3.2307299999999998E-3</v>
      </c>
      <c r="P28" s="9" vm="1059">
        <v>0.635820567</v>
      </c>
      <c r="Q28" s="10" vm="1060">
        <v>1.3208068E-2</v>
      </c>
      <c r="R28" s="11" vm="1061">
        <v>0.63736408099999997</v>
      </c>
      <c r="S28" s="9" vm="1062">
        <v>3.3326919999999999E-3</v>
      </c>
      <c r="T28" s="9" vm="1063">
        <v>0.64008542400000001</v>
      </c>
      <c r="U28" s="10" vm="1064">
        <v>-1.2239414000000001E-2</v>
      </c>
      <c r="V28" s="11" vm="1065">
        <v>0.64656247700000002</v>
      </c>
      <c r="W28" s="9" vm="1066">
        <v>3.1853799999999998E-3</v>
      </c>
      <c r="X28" s="9" vm="1067">
        <v>0.63728614500000003</v>
      </c>
      <c r="Y28" s="10" vm="1068">
        <v>-2.1752031000000002E-2</v>
      </c>
      <c r="Z28" s="11" vm="1069">
        <v>0.63586335500000002</v>
      </c>
    </row>
    <row r="29" spans="2:31">
      <c r="B29" s="12" t="s" vm="515">
        <v>34</v>
      </c>
      <c r="C29" s="9" vm="1070">
        <v>3.5472989999999999E-3</v>
      </c>
      <c r="D29" s="9" vm="1071">
        <v>0.33038961500000003</v>
      </c>
      <c r="E29" s="10" vm="1072">
        <v>2.2614000000000002E-3</v>
      </c>
      <c r="F29" s="11" vm="1073">
        <v>0.34677061799999997</v>
      </c>
      <c r="G29" s="9" vm="1074">
        <v>1.3158480000000001E-3</v>
      </c>
      <c r="H29" s="9" vm="1075">
        <v>0.346901499</v>
      </c>
      <c r="I29" s="11" vm="1076">
        <v>1.1577603000000001E-2</v>
      </c>
      <c r="J29" s="11" vm="1077">
        <v>0.35909710299999997</v>
      </c>
      <c r="K29" s="9" vm="1078">
        <v>-2.0976969999999999E-3</v>
      </c>
      <c r="L29" s="9" vm="1079">
        <v>0.36234385099999999</v>
      </c>
      <c r="M29" s="10" vm="1080">
        <v>4.5154499999999998E-3</v>
      </c>
      <c r="N29" s="11" vm="1081">
        <v>0.36579457199999998</v>
      </c>
      <c r="O29" s="9" vm="1082">
        <v>1.0011079000000001E-2</v>
      </c>
      <c r="P29" s="9" vm="1083">
        <v>0.364179433</v>
      </c>
      <c r="Q29" s="10" vm="1084">
        <v>-1.3144680000000001E-3</v>
      </c>
      <c r="R29" s="11" vm="1085">
        <v>0.36263591899999997</v>
      </c>
      <c r="S29" s="9" vm="1086">
        <v>-3.1781660000000001E-3</v>
      </c>
      <c r="T29" s="9" vm="1087">
        <v>0.35991457599999999</v>
      </c>
      <c r="U29" s="10" vm="1088">
        <v>-5.3088969999999999E-3</v>
      </c>
      <c r="V29" s="11" vm="1089">
        <v>0.35343752299999998</v>
      </c>
      <c r="W29" s="9" vm="1090">
        <v>3.046853E-3</v>
      </c>
      <c r="X29" s="9" vm="1091">
        <v>0.36271385499999997</v>
      </c>
      <c r="Y29" s="10" vm="1092">
        <v>-6.8710150000000003E-3</v>
      </c>
      <c r="Z29" s="11" vm="1093">
        <v>0.36413664499999998</v>
      </c>
    </row>
    <row r="30" spans="2:31">
      <c r="B30" s="13" t="s">
        <v>31</v>
      </c>
      <c r="C30" s="14">
        <v>1.6002403999999998E-2</v>
      </c>
      <c r="D30" s="14">
        <v>1</v>
      </c>
      <c r="E30" s="16">
        <v>-8.8578099999999989E-3</v>
      </c>
      <c r="F30" s="16">
        <v>1</v>
      </c>
      <c r="G30" s="14">
        <v>-3.5000000000000001E-3</v>
      </c>
      <c r="H30" s="14">
        <v>1</v>
      </c>
      <c r="I30" s="16">
        <v>8.8799989999999995E-3</v>
      </c>
      <c r="J30" s="16">
        <v>1</v>
      </c>
      <c r="K30" s="14">
        <v>1.399188E-3</v>
      </c>
      <c r="L30" s="14">
        <v>1</v>
      </c>
      <c r="M30" s="16">
        <v>-1.8588750000000003E-3</v>
      </c>
      <c r="N30" s="16">
        <v>1</v>
      </c>
      <c r="O30" s="14">
        <v>1.3241809E-2</v>
      </c>
      <c r="P30" s="14">
        <v>1</v>
      </c>
      <c r="Q30" s="16">
        <v>1.1893600000000001E-2</v>
      </c>
      <c r="R30" s="16">
        <v>1</v>
      </c>
      <c r="S30" s="14">
        <v>1.5452599999999988E-4</v>
      </c>
      <c r="T30" s="14">
        <v>1</v>
      </c>
      <c r="U30" s="16">
        <v>-1.7548311E-2</v>
      </c>
      <c r="V30" s="16">
        <v>1</v>
      </c>
      <c r="W30" s="14">
        <v>6.2322330000000002E-3</v>
      </c>
      <c r="X30" s="14">
        <v>1</v>
      </c>
      <c r="Y30" s="16">
        <v>-2.8623046000000003E-2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1094">
        <v>1.2541596E-2</v>
      </c>
      <c r="D32" s="9" vm="1095">
        <v>0.73888598100000002</v>
      </c>
      <c r="E32" s="10" vm="1096">
        <v>-4.9247570000000001E-3</v>
      </c>
      <c r="F32" s="11" vm="1097">
        <v>0.74375354100000002</v>
      </c>
      <c r="G32" s="9" vm="1098">
        <v>-3.4285399999999999E-3</v>
      </c>
      <c r="H32" s="9" vm="1099">
        <v>0.73971665399999997</v>
      </c>
      <c r="I32" s="10" vm="1100">
        <v>8.9793240000000003E-3</v>
      </c>
      <c r="J32" s="11" vm="1101">
        <v>0.73989833000000005</v>
      </c>
      <c r="K32" s="9" vm="1102">
        <v>-8.3086E-4</v>
      </c>
      <c r="L32" s="9" vm="1103">
        <v>0.73650104999999999</v>
      </c>
      <c r="M32" s="10" vm="1104">
        <v>-2.5202800000000001E-4</v>
      </c>
      <c r="N32" s="11" vm="1105">
        <v>0.73846868499999996</v>
      </c>
      <c r="O32" s="9" vm="1106">
        <v>1.3157689E-2</v>
      </c>
      <c r="P32" s="9" vm="1107">
        <v>0.73994494600000005</v>
      </c>
      <c r="Q32" s="10" vm="1108">
        <v>7.5206250000000004E-3</v>
      </c>
      <c r="R32" s="11" vm="1109">
        <v>0.74439315699999997</v>
      </c>
      <c r="S32" s="9" vm="1110">
        <v>-8.8853100000000002E-4</v>
      </c>
      <c r="T32" s="9" vm="1111">
        <v>0.74456615500000001</v>
      </c>
      <c r="U32" s="10" vm="1112">
        <v>-1.285564E-2</v>
      </c>
      <c r="V32" s="11" vm="1113">
        <v>0.73904526199999998</v>
      </c>
      <c r="W32" s="9" vm="1114">
        <v>5.8618020000000002E-3</v>
      </c>
      <c r="X32" s="9" vm="1115">
        <v>0.74069141599999999</v>
      </c>
      <c r="Y32" s="10" vm="1116">
        <v>-2.4226536E-2</v>
      </c>
      <c r="Z32" s="11" vm="1117">
        <v>0.73473302100000004</v>
      </c>
    </row>
    <row r="33" spans="2:26">
      <c r="B33" s="12" t="s" vm="565">
        <v>36</v>
      </c>
      <c r="C33" s="9" vm="1118">
        <v>3.4608080000000001E-3</v>
      </c>
      <c r="D33" s="9" vm="1119">
        <v>0.26111401899999998</v>
      </c>
      <c r="E33" s="10" vm="1120">
        <v>-3.9330529999999997E-3</v>
      </c>
      <c r="F33" s="11" vm="1121">
        <v>0.25624645899999998</v>
      </c>
      <c r="G33" s="9" vm="1122">
        <v>-7.1500000000000003E-5</v>
      </c>
      <c r="H33" s="9" vm="1123">
        <v>0.26028334600000003</v>
      </c>
      <c r="I33" s="11" vm="1124">
        <v>-9.9325699999999997E-5</v>
      </c>
      <c r="J33" s="11" vm="1125">
        <v>0.26010167000000001</v>
      </c>
      <c r="K33" s="9" vm="1126">
        <v>2.2300480000000001E-3</v>
      </c>
      <c r="L33" s="9" vm="1127">
        <v>0.26349895000000001</v>
      </c>
      <c r="M33" s="10" vm="1128">
        <v>-1.6068479999999999E-3</v>
      </c>
      <c r="N33" s="11" vm="1129">
        <v>0.26153131499999999</v>
      </c>
      <c r="O33" s="9" vm="1130">
        <v>8.4119500000000007E-5</v>
      </c>
      <c r="P33" s="9" vm="1131">
        <v>0.26005505400000001</v>
      </c>
      <c r="Q33" s="10" vm="1132">
        <v>4.372974E-3</v>
      </c>
      <c r="R33" s="11" vm="1133">
        <v>0.25560684299999997</v>
      </c>
      <c r="S33" s="9" vm="1134">
        <v>1.043057E-3</v>
      </c>
      <c r="T33" s="9" vm="1135">
        <v>0.25543384499999999</v>
      </c>
      <c r="U33" s="10" vm="1136">
        <v>-4.6926709999999998E-3</v>
      </c>
      <c r="V33" s="11" vm="1137">
        <v>0.26095473800000002</v>
      </c>
      <c r="W33" s="9" vm="1138">
        <v>3.70431E-4</v>
      </c>
      <c r="X33" s="9" vm="1139">
        <v>0.25930858400000001</v>
      </c>
      <c r="Y33" s="10" vm="1140">
        <v>-4.3965100000000002E-3</v>
      </c>
      <c r="Z33" s="11" vm="1141">
        <v>0.26526697900000001</v>
      </c>
    </row>
    <row r="34" spans="2:26">
      <c r="B34" s="13" t="s">
        <v>31</v>
      </c>
      <c r="C34" s="14">
        <v>1.6002404000000001E-2</v>
      </c>
      <c r="D34" s="14">
        <v>1</v>
      </c>
      <c r="E34" s="16">
        <v>-8.8578100000000007E-3</v>
      </c>
      <c r="F34" s="16">
        <v>1</v>
      </c>
      <c r="G34" s="14">
        <v>-3.5000399999999998E-3</v>
      </c>
      <c r="H34" s="14">
        <v>1</v>
      </c>
      <c r="I34" s="16">
        <v>8.8799983000000006E-3</v>
      </c>
      <c r="J34" s="16">
        <v>1</v>
      </c>
      <c r="K34" s="14">
        <v>1.399188E-3</v>
      </c>
      <c r="L34" s="14">
        <v>1</v>
      </c>
      <c r="M34" s="16">
        <v>-1.858876E-3</v>
      </c>
      <c r="N34" s="16">
        <v>1</v>
      </c>
      <c r="O34" s="14">
        <v>1.32418085E-2</v>
      </c>
      <c r="P34" s="14">
        <v>1</v>
      </c>
      <c r="Q34" s="16">
        <v>1.1893599000000001E-2</v>
      </c>
      <c r="R34" s="16">
        <v>1</v>
      </c>
      <c r="S34" s="14">
        <v>1.5452599999999999E-4</v>
      </c>
      <c r="T34" s="14">
        <v>1</v>
      </c>
      <c r="U34" s="16">
        <v>-1.7548311E-2</v>
      </c>
      <c r="V34" s="16">
        <v>1</v>
      </c>
      <c r="W34" s="14">
        <v>6.2322330000000002E-3</v>
      </c>
      <c r="X34" s="14">
        <v>1</v>
      </c>
      <c r="Y34" s="16">
        <v>-2.8623045999999999E-2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  <c r="R36"/>
      <c r="S36"/>
      <c r="T36"/>
      <c r="U36" s="79"/>
      <c r="V36"/>
      <c r="W36"/>
      <c r="X36"/>
    </row>
    <row r="37" spans="2:26">
      <c r="B37" s="30" t="s">
        <v>6</v>
      </c>
      <c r="C37" s="34">
        <v>2.1166415273301009E-3</v>
      </c>
      <c r="D37" s="9" vm="595">
        <v>9.5290569000000006E-2</v>
      </c>
      <c r="E37" s="10">
        <v>2.5134709562022869E-3</v>
      </c>
      <c r="F37" s="11" vm="601">
        <v>6.991385E-2</v>
      </c>
      <c r="G37" s="34">
        <v>1.9858655683520892E-3</v>
      </c>
      <c r="H37" s="9" vm="607">
        <v>8.0043798999999999E-2</v>
      </c>
      <c r="I37" s="10">
        <v>2.5292219945799127E-3</v>
      </c>
      <c r="J37" s="11" vm="613">
        <v>6.2518976000000004E-2</v>
      </c>
      <c r="L37" s="35"/>
      <c r="M37" s="35"/>
    </row>
    <row r="38" spans="2:26">
      <c r="B38" s="12" t="s">
        <v>8</v>
      </c>
      <c r="C38" s="34">
        <v>-6.2679018852672998E-3</v>
      </c>
      <c r="D38" s="9" vm="619">
        <v>0.128345976</v>
      </c>
      <c r="E38" s="10">
        <v>-6.9202847334213493E-3</v>
      </c>
      <c r="F38" s="11" vm="625">
        <v>0.12655729800000001</v>
      </c>
      <c r="G38" s="34">
        <v>-6.5957430063648386E-3</v>
      </c>
      <c r="H38" s="9" vm="631">
        <v>0.12348611299999999</v>
      </c>
      <c r="I38" s="10">
        <v>-6.2490906733167033E-3</v>
      </c>
      <c r="J38" s="11" vm="637">
        <v>0.12863291199999999</v>
      </c>
      <c r="L38" s="35"/>
      <c r="M38" s="35"/>
    </row>
    <row r="39" spans="2:26">
      <c r="B39" s="12" t="s">
        <v>10</v>
      </c>
      <c r="C39" s="34">
        <v>0</v>
      </c>
      <c r="D39" s="9" vm="643">
        <v>0</v>
      </c>
      <c r="E39" s="10">
        <v>0</v>
      </c>
      <c r="F39" s="11" vm="649">
        <v>0</v>
      </c>
      <c r="G39" s="34">
        <v>0</v>
      </c>
      <c r="H39" s="9" vm="655">
        <v>0</v>
      </c>
      <c r="I39" s="10">
        <v>0</v>
      </c>
      <c r="J39" s="11" vm="661">
        <v>0</v>
      </c>
      <c r="L39" s="35"/>
      <c r="M39" s="35"/>
    </row>
    <row r="40" spans="2:26">
      <c r="B40" s="12" t="s">
        <v>12</v>
      </c>
      <c r="C40" s="34">
        <v>0</v>
      </c>
      <c r="D40" s="9" vm="667">
        <v>0</v>
      </c>
      <c r="E40" s="10">
        <v>0</v>
      </c>
      <c r="F40" s="11" vm="673">
        <v>0</v>
      </c>
      <c r="G40" s="34">
        <v>0</v>
      </c>
      <c r="H40" s="9" vm="679">
        <v>0</v>
      </c>
      <c r="I40" s="10">
        <v>0</v>
      </c>
      <c r="J40" s="11" vm="685">
        <v>0</v>
      </c>
      <c r="L40" s="35"/>
      <c r="M40" s="35"/>
    </row>
    <row r="41" spans="2:26">
      <c r="B41" s="12" t="s">
        <v>38</v>
      </c>
      <c r="C41" s="34">
        <v>1.7996114013877854E-2</v>
      </c>
      <c r="D41" s="9" vm="691">
        <v>0.127056475</v>
      </c>
      <c r="E41" s="10">
        <v>1.8298406469712761E-2</v>
      </c>
      <c r="F41" s="11" vm="697">
        <v>0.13777488700000001</v>
      </c>
      <c r="G41" s="34">
        <v>1.9547345310928589E-2</v>
      </c>
      <c r="H41" s="9" vm="703">
        <v>0.13362181200000001</v>
      </c>
      <c r="I41" s="10">
        <v>1.5721404754239644E-2</v>
      </c>
      <c r="J41" s="11" vm="709">
        <v>0.15447834699999999</v>
      </c>
      <c r="L41" s="35"/>
      <c r="M41" s="35"/>
    </row>
    <row r="42" spans="2:26">
      <c r="B42" s="12" t="s">
        <v>39</v>
      </c>
      <c r="C42" s="34">
        <v>1.1233147944118295E-4</v>
      </c>
      <c r="D42" s="9" vm="715">
        <v>3.656007E-2</v>
      </c>
      <c r="E42" s="10">
        <v>4.5314419868017485E-4</v>
      </c>
      <c r="F42" s="11" vm="721">
        <v>3.5131646000000002E-2</v>
      </c>
      <c r="G42" s="34">
        <v>7.6160648985702383E-4</v>
      </c>
      <c r="H42" s="9" vm="727">
        <v>3.3204101999999999E-2</v>
      </c>
      <c r="I42" s="10">
        <v>4.2671710458869086E-4</v>
      </c>
      <c r="J42" s="11" vm="733">
        <v>3.2063525000000002E-2</v>
      </c>
      <c r="L42" s="35"/>
      <c r="M42" s="35"/>
    </row>
    <row r="43" spans="2:26">
      <c r="B43" s="12" t="s">
        <v>18</v>
      </c>
      <c r="C43" s="34">
        <v>2.1453622758240663E-3</v>
      </c>
      <c r="D43" s="9" vm="739">
        <v>0.23782210000000001</v>
      </c>
      <c r="E43" s="10">
        <v>7.7867881533949133E-3</v>
      </c>
      <c r="F43" s="11" vm="745">
        <v>0.243377538</v>
      </c>
      <c r="G43" s="34">
        <v>2.4659576216797575E-2</v>
      </c>
      <c r="H43" s="9" vm="751">
        <v>0.25140315899999999</v>
      </c>
      <c r="I43" s="10">
        <v>9.3110783478687995E-4</v>
      </c>
      <c r="J43" s="11" vm="757">
        <v>0.23524497699999999</v>
      </c>
      <c r="L43" s="35"/>
      <c r="M43" s="35"/>
    </row>
    <row r="44" spans="2:26">
      <c r="B44" s="12" t="s">
        <v>19</v>
      </c>
      <c r="C44" s="34">
        <v>-2.1394968985623507E-3</v>
      </c>
      <c r="D44" s="9" vm="763">
        <v>6.1328055999999999E-2</v>
      </c>
      <c r="E44" s="10">
        <v>-1.4063442593319213E-3</v>
      </c>
      <c r="F44" s="11" vm="769">
        <v>6.7398081999999998E-2</v>
      </c>
      <c r="G44" s="34">
        <v>5.4377373450356669E-4</v>
      </c>
      <c r="H44" s="9" vm="775">
        <v>7.1780509000000006E-2</v>
      </c>
      <c r="I44" s="10">
        <v>-4.2826866544083643E-3</v>
      </c>
      <c r="J44" s="11" vm="781">
        <v>7.4256214000000001E-2</v>
      </c>
      <c r="L44" s="35"/>
      <c r="M44" s="35"/>
    </row>
    <row r="45" spans="2:26">
      <c r="B45" s="12" t="s">
        <v>20</v>
      </c>
      <c r="C45" s="34">
        <v>-9.312530630560303E-3</v>
      </c>
      <c r="D45" s="9" vm="787">
        <v>8.5384160000000001E-2</v>
      </c>
      <c r="E45" s="10">
        <v>-8.4034745691704167E-3</v>
      </c>
      <c r="F45" s="11" vm="793">
        <v>8.8686918000000003E-2</v>
      </c>
      <c r="G45" s="34">
        <v>-8.4465773950869495E-3</v>
      </c>
      <c r="H45" s="9" vm="799">
        <v>8.0045112000000002E-2</v>
      </c>
      <c r="I45" s="10">
        <v>-9.0833004280765333E-3</v>
      </c>
      <c r="J45" s="11" vm="805">
        <v>7.5575007999999999E-2</v>
      </c>
      <c r="L45" s="35"/>
      <c r="M45" s="35"/>
    </row>
    <row r="46" spans="2:26">
      <c r="B46" s="12" t="s">
        <v>21</v>
      </c>
      <c r="C46" s="34">
        <v>2.9083460261308445E-3</v>
      </c>
      <c r="D46" s="9" vm="811">
        <v>6.5094186999999998E-2</v>
      </c>
      <c r="E46" s="10">
        <v>6.1773029571103467E-3</v>
      </c>
      <c r="F46" s="11" vm="817">
        <v>6.8340798999999994E-2</v>
      </c>
      <c r="G46" s="34">
        <v>6.7753795581307662E-3</v>
      </c>
      <c r="H46" s="9" vm="823">
        <v>6.8842498000000002E-2</v>
      </c>
      <c r="I46" s="10">
        <v>1.0083100427166562E-2</v>
      </c>
      <c r="J46" s="11" vm="829">
        <v>7.4498386E-2</v>
      </c>
      <c r="L46" s="35"/>
      <c r="M46" s="35"/>
    </row>
    <row r="47" spans="2:26">
      <c r="B47" s="12" t="s">
        <v>24</v>
      </c>
      <c r="C47" s="34">
        <v>4.838823939915861E-6</v>
      </c>
      <c r="D47" s="9" vm="835">
        <v>9.0199999999999997E-5</v>
      </c>
      <c r="E47" s="10">
        <v>-4.9369710156995195E-5</v>
      </c>
      <c r="F47" s="11" vm="841">
        <v>3.59347E-5</v>
      </c>
      <c r="G47" s="34">
        <v>-1.0220793932230577E-5</v>
      </c>
      <c r="H47" s="9" vm="847">
        <v>7.1486100000000007E-5</v>
      </c>
      <c r="I47" s="10">
        <v>-4.0337070099814913E-5</v>
      </c>
      <c r="J47" s="11" vm="853">
        <v>3.7373599999999997E-5</v>
      </c>
      <c r="L47" s="35"/>
      <c r="M47" s="35"/>
    </row>
    <row r="48" spans="2:26">
      <c r="B48" s="12" t="s">
        <v>23</v>
      </c>
      <c r="C48" s="34">
        <v>-5.1515845450058068E-3</v>
      </c>
      <c r="D48" s="9" vm="859">
        <v>-2.5325170000000002E-3</v>
      </c>
      <c r="E48" s="10">
        <v>-9.8468813132076265E-3</v>
      </c>
      <c r="F48" s="11" vm="865">
        <v>5.6799699999999999E-4</v>
      </c>
      <c r="G48" s="34">
        <v>-6.6327191387624352E-3</v>
      </c>
      <c r="H48" s="9" vm="871">
        <v>2.3618760000000002E-3</v>
      </c>
      <c r="I48" s="10">
        <v>-1.6646668711060641E-2</v>
      </c>
      <c r="J48" s="11" vm="877">
        <v>-4.1820329999999999E-3</v>
      </c>
      <c r="L48" s="35"/>
      <c r="M48" s="35"/>
    </row>
    <row r="49" spans="2:14">
      <c r="B49" s="12" t="s">
        <v>40</v>
      </c>
      <c r="C49" s="34">
        <v>8.1226555336678117E-5</v>
      </c>
      <c r="D49" s="9" vm="883">
        <v>6.3927879999999999E-3</v>
      </c>
      <c r="E49" s="10">
        <v>6.1539504689782755E-4</v>
      </c>
      <c r="F49" s="11" vm="889">
        <v>7.6917870000000003E-3</v>
      </c>
      <c r="G49" s="34">
        <v>1.0034264055837619E-3</v>
      </c>
      <c r="H49" s="9" vm="895">
        <v>7.021645E-3</v>
      </c>
      <c r="I49" s="10">
        <v>9.576496848113144E-4</v>
      </c>
      <c r="J49" s="11" vm="901">
        <v>7.6489430000000001E-3</v>
      </c>
      <c r="L49" s="35"/>
      <c r="M49" s="35"/>
    </row>
    <row r="50" spans="2:14">
      <c r="B50" s="12" t="s">
        <v>25</v>
      </c>
      <c r="C50" s="34">
        <v>2.3073371821107292E-4</v>
      </c>
      <c r="D50" s="9" vm="907">
        <v>1.4010158E-2</v>
      </c>
      <c r="E50" s="10">
        <v>7.1957594121960797E-4</v>
      </c>
      <c r="F50" s="11" vm="913">
        <v>1.3027013E-2</v>
      </c>
      <c r="G50" s="34">
        <v>7.0453177041552803E-4</v>
      </c>
      <c r="H50" s="9" vm="919">
        <v>9.5943260000000002E-3</v>
      </c>
      <c r="I50" s="10">
        <v>8.3265652016197586E-4</v>
      </c>
      <c r="J50" s="11" vm="925">
        <v>7.7778839999999997E-3</v>
      </c>
      <c r="L50" s="35"/>
      <c r="M50" s="35"/>
    </row>
    <row r="51" spans="2:14">
      <c r="B51" s="12" t="s">
        <v>26</v>
      </c>
      <c r="C51" s="34">
        <v>5.9323811587149041E-4</v>
      </c>
      <c r="D51" s="9" vm="931">
        <v>0.107725114</v>
      </c>
      <c r="E51" s="10">
        <v>1.4267795552687667E-3</v>
      </c>
      <c r="F51" s="11" vm="937">
        <v>0.104856481</v>
      </c>
      <c r="G51" s="34">
        <v>2.5328529330241839E-3</v>
      </c>
      <c r="H51" s="9" vm="943">
        <v>0.104627611</v>
      </c>
      <c r="I51" s="10">
        <v>7.1089577482608287E-4</v>
      </c>
      <c r="J51" s="11" vm="949">
        <v>0.11351423400000001</v>
      </c>
      <c r="L51" s="35"/>
      <c r="M51" s="35"/>
    </row>
    <row r="52" spans="2:14">
      <c r="B52" s="12" t="s">
        <v>41</v>
      </c>
      <c r="C52" s="34">
        <v>9.0199923607148005E-5</v>
      </c>
      <c r="D52" s="9" vm="955">
        <v>3.2893579999999999E-2</v>
      </c>
      <c r="E52" s="10">
        <v>4.0411332932652108E-4</v>
      </c>
      <c r="F52" s="11" vm="961">
        <v>3.2581036000000001E-2</v>
      </c>
      <c r="G52" s="34">
        <v>6.3048874085337465E-4</v>
      </c>
      <c r="H52" s="9" vm="967">
        <v>3.1534452999999997E-2</v>
      </c>
      <c r="I52" s="10">
        <v>3.3556053274184315E-4</v>
      </c>
      <c r="J52" s="11" vm="973">
        <v>3.0036215000000002E-2</v>
      </c>
      <c r="L52" s="35"/>
      <c r="M52" s="35"/>
    </row>
    <row r="53" spans="2:14">
      <c r="B53" s="12" t="s">
        <v>28</v>
      </c>
      <c r="C53" s="34">
        <v>0</v>
      </c>
      <c r="D53" s="9" vm="979">
        <v>-5.7899999999999998E-5</v>
      </c>
      <c r="E53" s="10">
        <v>0</v>
      </c>
      <c r="F53" s="11" vm="985">
        <v>-5.7927100000000003E-5</v>
      </c>
      <c r="G53" s="34">
        <v>0</v>
      </c>
      <c r="H53" s="9" vm="991">
        <v>0</v>
      </c>
      <c r="I53" s="10">
        <v>0</v>
      </c>
      <c r="J53" s="11" vm="997">
        <v>-8.78187E-5</v>
      </c>
      <c r="L53" s="35"/>
      <c r="M53" s="35"/>
    </row>
    <row r="54" spans="2:14">
      <c r="B54" s="12" t="s">
        <v>29</v>
      </c>
      <c r="C54" s="34">
        <v>4.5548423857328947E-5</v>
      </c>
      <c r="D54" s="9" vm="1003">
        <v>3.4244459999999998E-3</v>
      </c>
      <c r="E54" s="10">
        <v>1.0284596421303995E-4</v>
      </c>
      <c r="F54" s="11" vm="1009">
        <v>3.0281879999999998E-3</v>
      </c>
      <c r="G54" s="34">
        <v>1.6891103414599164E-4</v>
      </c>
      <c r="H54" s="9" vm="1015">
        <v>2.9259440000000002E-3</v>
      </c>
      <c r="I54" s="10">
        <v>1.3541901218923748E-4</v>
      </c>
      <c r="J54" s="11" vm="1021">
        <v>3.364269E-3</v>
      </c>
      <c r="L54" s="35"/>
      <c r="M54" s="35"/>
    </row>
    <row r="55" spans="2:14">
      <c r="B55" s="12" t="s">
        <v>30</v>
      </c>
      <c r="C55" s="34">
        <v>2.5248445096086777E-5</v>
      </c>
      <c r="D55" s="9" vm="1027">
        <v>1.172541E-3</v>
      </c>
      <c r="E55" s="10">
        <v>4.971630510879768E-5</v>
      </c>
      <c r="F55" s="11" vm="1033">
        <v>1.0884709999999999E-3</v>
      </c>
      <c r="G55" s="34">
        <v>4.7429795841465749E-5</v>
      </c>
      <c r="H55" s="9" vm="1039">
        <v>-5.6444299999999998E-4</v>
      </c>
      <c r="I55" s="10">
        <v>9.6279084866369782E-5</v>
      </c>
      <c r="J55" s="11" vm="1045">
        <v>4.6225880000000004E-3</v>
      </c>
      <c r="L55" s="35"/>
      <c r="M55" s="35"/>
    </row>
    <row r="56" spans="2:14">
      <c r="B56" s="13" t="s">
        <v>31</v>
      </c>
      <c r="C56" s="37">
        <v>3.4783153691280155E-3</v>
      </c>
      <c r="D56" s="9">
        <v>1.000000003</v>
      </c>
      <c r="E56" s="38">
        <v>1.1921184291846743E-2</v>
      </c>
      <c r="F56" s="11">
        <v>0.99999999910000015</v>
      </c>
      <c r="G56" s="34">
        <v>3.7675927224287475E-2</v>
      </c>
      <c r="H56" s="39">
        <v>1.0000000021</v>
      </c>
      <c r="I56" s="40">
        <v>-3.5420708120035282E-3</v>
      </c>
      <c r="J56" s="16">
        <v>0.99999999990000021</v>
      </c>
      <c r="L56" s="41"/>
      <c r="M56" s="35"/>
    </row>
    <row r="57" spans="2:14">
      <c r="B57" s="42" t="s">
        <v>32</v>
      </c>
      <c r="C57" s="43"/>
      <c r="D57" s="44">
        <v>31661.411921007893</v>
      </c>
      <c r="E57" s="45"/>
      <c r="F57" s="46">
        <v>112021.99136870952</v>
      </c>
      <c r="G57" s="47"/>
      <c r="H57" s="46">
        <v>363293.09743585985</v>
      </c>
      <c r="I57" s="45"/>
      <c r="J57" s="46">
        <v>-49592.041928270308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-3.8414683347062655E-3</v>
      </c>
      <c r="D59" s="52" vm="1051">
        <v>0.653098501</v>
      </c>
      <c r="E59" s="53">
        <v>-9.5301206457147399E-3</v>
      </c>
      <c r="F59" s="11" vm="1057">
        <v>0.63420542800000002</v>
      </c>
      <c r="G59" s="54">
        <v>1.0960907558578823E-2</v>
      </c>
      <c r="H59" s="52" vm="1063">
        <v>0.64008542400000001</v>
      </c>
      <c r="I59" s="53">
        <v>-1.8260879892842013E-2</v>
      </c>
      <c r="J59" s="55" vm="1069">
        <v>0.63586335500000002</v>
      </c>
      <c r="L59" s="35"/>
      <c r="M59" s="35"/>
    </row>
    <row r="60" spans="2:14">
      <c r="B60" s="12" t="s">
        <v>34</v>
      </c>
      <c r="C60" s="51">
        <v>7.3198068332592462E-3</v>
      </c>
      <c r="D60" s="9" vm="1075">
        <v>0.346901499</v>
      </c>
      <c r="E60" s="53">
        <v>2.1451329997339549E-2</v>
      </c>
      <c r="F60" s="11" vm="1081">
        <v>0.36579457199999998</v>
      </c>
      <c r="G60" s="54">
        <v>2.6715047768990748E-2</v>
      </c>
      <c r="H60" s="9" vm="1087">
        <v>0.35991457599999999</v>
      </c>
      <c r="I60" s="53">
        <v>1.4718830665225426E-2</v>
      </c>
      <c r="J60" s="11" vm="1093">
        <v>0.36413664499999998</v>
      </c>
      <c r="L60" s="35"/>
      <c r="M60" s="35"/>
    </row>
    <row r="61" spans="2:14">
      <c r="B61" s="13" t="s">
        <v>31</v>
      </c>
      <c r="C61" s="37">
        <v>3.4783384985529807E-3</v>
      </c>
      <c r="D61" s="37">
        <v>1</v>
      </c>
      <c r="E61" s="38">
        <v>1.1921209351624809E-2</v>
      </c>
      <c r="F61" s="56">
        <v>1</v>
      </c>
      <c r="G61" s="34">
        <v>3.7675955327569573E-2</v>
      </c>
      <c r="H61" s="39">
        <v>1</v>
      </c>
      <c r="I61" s="40">
        <v>-3.5420492276165873E-3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4.1028494203818504E-3</v>
      </c>
      <c r="D63" s="52" vm="1099">
        <v>0.73971665399999997</v>
      </c>
      <c r="E63" s="53">
        <v>1.2021468638496045E-2</v>
      </c>
      <c r="F63" s="11" vm="1105">
        <v>0.73846868499999996</v>
      </c>
      <c r="G63" s="54">
        <v>3.2089487418018731E-2</v>
      </c>
      <c r="H63" s="52" vm="1111">
        <v>0.74456615500000001</v>
      </c>
      <c r="I63" s="53">
        <v>-5.081404195797296E-4</v>
      </c>
      <c r="J63" s="55" vm="1117">
        <v>0.73473302100000004</v>
      </c>
      <c r="L63" s="35"/>
      <c r="M63" s="35"/>
    </row>
    <row r="64" spans="2:14">
      <c r="B64" s="12" t="s">
        <v>36</v>
      </c>
      <c r="C64" s="51">
        <v>-6.2455248889245962E-4</v>
      </c>
      <c r="D64" s="9" vm="1123">
        <v>0.26028334600000003</v>
      </c>
      <c r="E64" s="53">
        <v>-1.0030203854369127E-4</v>
      </c>
      <c r="F64" s="11" vm="1129">
        <v>0.26153131499999999</v>
      </c>
      <c r="G64" s="54">
        <v>5.5864241099357502E-3</v>
      </c>
      <c r="H64" s="9" vm="1135">
        <v>0.25543384499999999</v>
      </c>
      <c r="I64" s="53">
        <v>-3.0339464409429029E-3</v>
      </c>
      <c r="J64" s="11" vm="1141">
        <v>0.26526697900000001</v>
      </c>
      <c r="L64" s="35"/>
      <c r="M64" s="35"/>
    </row>
    <row r="65" spans="2:13">
      <c r="B65" s="13" t="s">
        <v>31</v>
      </c>
      <c r="C65" s="37">
        <v>3.4782969314893909E-3</v>
      </c>
      <c r="D65" s="37">
        <v>1</v>
      </c>
      <c r="E65" s="38">
        <v>1.1921166599952354E-2</v>
      </c>
      <c r="F65" s="56">
        <v>1</v>
      </c>
      <c r="G65" s="58">
        <v>3.7675911527954478E-2</v>
      </c>
      <c r="H65" s="39">
        <v>1</v>
      </c>
      <c r="I65" s="40">
        <v>-3.5420868605226326E-3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B1:AE70"/>
  <sheetViews>
    <sheetView rightToLeft="1" topLeftCell="A7" zoomScale="85" zoomScaleNormal="85" workbookViewId="0">
      <selection activeCell="A36" sqref="A36:XFD3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142">
        <v>45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1143">
        <v>-5.00106E-6</v>
      </c>
      <c r="D6" s="9" vm="1144">
        <v>3.120682E-2</v>
      </c>
      <c r="E6" s="10" vm="1145">
        <v>5.3280900000000004E-7</v>
      </c>
      <c r="F6" s="11" vm="1146">
        <v>4.4678470999999997E-2</v>
      </c>
      <c r="G6" s="9" vm="1147">
        <v>2.0426300000000001E-6</v>
      </c>
      <c r="H6" s="9" vm="1148">
        <v>1.7075862000000001E-2</v>
      </c>
      <c r="I6" s="10" vm="1149">
        <v>2.5830699999999999E-6</v>
      </c>
      <c r="J6" s="11" vm="1150">
        <v>1.3963961E-2</v>
      </c>
      <c r="K6" s="9" vm="1151">
        <v>-7.2918500000000003E-6</v>
      </c>
      <c r="L6" s="9" vm="1152">
        <v>1.5411604000000001E-2</v>
      </c>
      <c r="M6" s="10" vm="1153">
        <v>2.48068E-4</v>
      </c>
      <c r="N6" s="11" vm="1154">
        <v>1.9427818999999999E-2</v>
      </c>
      <c r="O6" s="9" vm="1155">
        <v>-2.2971000000000001E-5</v>
      </c>
      <c r="P6" s="9" vm="1156">
        <v>5.7295130000000003E-3</v>
      </c>
      <c r="Q6" s="10" vm="1157">
        <v>-3.6635000000000002E-6</v>
      </c>
      <c r="R6" s="11" vm="1158">
        <v>9.3039660000000003E-3</v>
      </c>
      <c r="S6" s="9" vm="1159">
        <v>-9.4484799999999999E-7</v>
      </c>
      <c r="T6" s="9" vm="1160">
        <v>2.9261669999999999E-3</v>
      </c>
      <c r="U6" s="10" vm="1161">
        <v>7.32359E-7</v>
      </c>
      <c r="V6" s="11" vm="1162">
        <v>3.0668897000000001E-2</v>
      </c>
      <c r="W6" s="9" vm="1163">
        <v>-9.8267799999999995E-7</v>
      </c>
      <c r="X6" s="9" vm="1164">
        <v>6.3430029999999998E-3</v>
      </c>
      <c r="Y6" s="10" vm="1165">
        <v>4.7062600000000002E-7</v>
      </c>
      <c r="Z6" s="11" vm="1166">
        <v>4.3308340000000004E-3</v>
      </c>
      <c r="AE6" s="7" t="s">
        <v>7</v>
      </c>
    </row>
    <row r="7" spans="2:31">
      <c r="B7" s="12" t="s" vm="28">
        <v>8</v>
      </c>
      <c r="C7" s="9" vm="1167">
        <v>-7.6399400000000004E-4</v>
      </c>
      <c r="D7" s="9" vm="1168">
        <v>0.61476710899999998</v>
      </c>
      <c r="E7" s="10" vm="1169">
        <v>-8.0634999999999995E-4</v>
      </c>
      <c r="F7" s="11" vm="1170">
        <v>0.60629472900000003</v>
      </c>
      <c r="G7" s="9" vm="1171">
        <v>2.6957790000000001E-3</v>
      </c>
      <c r="H7" s="9" vm="1172">
        <v>0.621667254</v>
      </c>
      <c r="I7" s="10" vm="1173">
        <v>-3.7606229999999998E-3</v>
      </c>
      <c r="J7" s="11" vm="1174">
        <v>0.62515586700000003</v>
      </c>
      <c r="K7" s="9" vm="1175">
        <v>1.4902229999999999E-3</v>
      </c>
      <c r="L7" s="9" vm="1176">
        <v>0.62592918200000003</v>
      </c>
      <c r="M7" s="10" vm="1177">
        <v>-3.1481640000000002E-3</v>
      </c>
      <c r="N7" s="11" vm="1178">
        <v>0.62762862100000005</v>
      </c>
      <c r="O7" s="9" vm="1179">
        <v>-2.16123E-4</v>
      </c>
      <c r="P7" s="9" vm="1180">
        <v>0.63992222700000001</v>
      </c>
      <c r="Q7" s="10" vm="1181">
        <v>1.566079E-3</v>
      </c>
      <c r="R7" s="11" vm="1182">
        <v>0.63313502399999999</v>
      </c>
      <c r="S7" s="9" vm="1183">
        <v>-4.0405900000000002E-4</v>
      </c>
      <c r="T7" s="9" vm="1184">
        <v>0.633156367</v>
      </c>
      <c r="U7" s="10" vm="1185">
        <v>-1.7754769999999999E-3</v>
      </c>
      <c r="V7" s="11" vm="1186">
        <v>0.61064790700000005</v>
      </c>
      <c r="W7" s="9" vm="1187">
        <v>-3.5839200000000002E-4</v>
      </c>
      <c r="X7" s="9" vm="1188">
        <v>0.62601987699999995</v>
      </c>
      <c r="Y7" s="10" vm="1189">
        <v>1.322321E-3</v>
      </c>
      <c r="Z7" s="11" vm="1190">
        <v>0.630195638</v>
      </c>
      <c r="AE7" s="7" t="s">
        <v>9</v>
      </c>
    </row>
    <row r="8" spans="2:31">
      <c r="B8" s="12" t="s" vm="53">
        <v>10</v>
      </c>
      <c r="C8" s="9" vm="1191">
        <v>0</v>
      </c>
      <c r="D8" s="9" vm="1192">
        <v>0</v>
      </c>
      <c r="E8" s="10" vm="1193">
        <v>0</v>
      </c>
      <c r="F8" s="11" vm="1194">
        <v>0</v>
      </c>
      <c r="G8" s="9" vm="1195">
        <v>0</v>
      </c>
      <c r="H8" s="9" vm="1196">
        <v>0</v>
      </c>
      <c r="I8" s="10" vm="1197">
        <v>0</v>
      </c>
      <c r="J8" s="11" vm="1198">
        <v>0</v>
      </c>
      <c r="K8" s="9" vm="1199">
        <v>0</v>
      </c>
      <c r="L8" s="9" vm="1200">
        <v>0</v>
      </c>
      <c r="M8" s="10" vm="1201">
        <v>0</v>
      </c>
      <c r="N8" s="11" vm="1202">
        <v>0</v>
      </c>
      <c r="O8" s="9" vm="1203">
        <v>0</v>
      </c>
      <c r="P8" s="9" vm="1204">
        <v>0</v>
      </c>
      <c r="Q8" s="10" vm="1205">
        <v>0</v>
      </c>
      <c r="R8" s="11" vm="1206">
        <v>0</v>
      </c>
      <c r="S8" s="9" vm="1207">
        <v>0</v>
      </c>
      <c r="T8" s="9" vm="1208">
        <v>0</v>
      </c>
      <c r="U8" s="10" vm="1209">
        <v>0</v>
      </c>
      <c r="V8" s="11" vm="1210">
        <v>0</v>
      </c>
      <c r="W8" s="9" vm="1211">
        <v>0</v>
      </c>
      <c r="X8" s="9" vm="1212">
        <v>0</v>
      </c>
      <c r="Y8" s="10" vm="1213">
        <v>0</v>
      </c>
      <c r="Z8" s="11" vm="1214">
        <v>0</v>
      </c>
      <c r="AE8" s="7" t="s">
        <v>11</v>
      </c>
    </row>
    <row r="9" spans="2:31">
      <c r="B9" s="12" t="s" vm="78">
        <v>12</v>
      </c>
      <c r="C9" s="9" vm="1215">
        <v>0</v>
      </c>
      <c r="D9" s="9" vm="1216">
        <v>0</v>
      </c>
      <c r="E9" s="10" vm="1217">
        <v>0</v>
      </c>
      <c r="F9" s="11" vm="1218">
        <v>0</v>
      </c>
      <c r="G9" s="9" vm="1219">
        <v>0</v>
      </c>
      <c r="H9" s="9" vm="1220">
        <v>0</v>
      </c>
      <c r="I9" s="10" vm="1221">
        <v>0</v>
      </c>
      <c r="J9" s="11" vm="1222">
        <v>0</v>
      </c>
      <c r="K9" s="9" vm="1223">
        <v>0</v>
      </c>
      <c r="L9" s="9" vm="1224">
        <v>0</v>
      </c>
      <c r="M9" s="10" vm="1225">
        <v>0</v>
      </c>
      <c r="N9" s="11" vm="1226">
        <v>0</v>
      </c>
      <c r="O9" s="9" vm="1227">
        <v>0</v>
      </c>
      <c r="P9" s="9" vm="1228">
        <v>0</v>
      </c>
      <c r="Q9" s="10" vm="1229">
        <v>0</v>
      </c>
      <c r="R9" s="11" vm="1230">
        <v>0</v>
      </c>
      <c r="S9" s="9" vm="1231">
        <v>0</v>
      </c>
      <c r="T9" s="9" vm="1232">
        <v>0</v>
      </c>
      <c r="U9" s="10" vm="1233">
        <v>0</v>
      </c>
      <c r="V9" s="11" vm="1234">
        <v>0</v>
      </c>
      <c r="W9" s="9" vm="1235">
        <v>0</v>
      </c>
      <c r="X9" s="9" vm="1236">
        <v>0</v>
      </c>
      <c r="Y9" s="10" vm="1237">
        <v>0</v>
      </c>
      <c r="Z9" s="11" vm="1238">
        <v>0</v>
      </c>
      <c r="AE9" s="7" t="s">
        <v>13</v>
      </c>
    </row>
    <row r="10" spans="2:31">
      <c r="B10" s="12" t="s" vm="103">
        <v>14</v>
      </c>
      <c r="C10" s="9" vm="1239">
        <v>-7.5881699999999996E-4</v>
      </c>
      <c r="D10" s="9" vm="1240">
        <v>0.21348371599999999</v>
      </c>
      <c r="E10" s="10" vm="1241">
        <v>-1.8584249999999999E-3</v>
      </c>
      <c r="F10" s="11" vm="1242">
        <v>0.22087356999999999</v>
      </c>
      <c r="G10" s="9" vm="1243">
        <v>7.1579599999999999E-4</v>
      </c>
      <c r="H10" s="9" vm="1244">
        <v>0.23045396000000001</v>
      </c>
      <c r="I10" s="10" vm="1245">
        <v>-7.9148100000000002E-5</v>
      </c>
      <c r="J10" s="11" vm="1246">
        <v>0.23114438700000001</v>
      </c>
      <c r="K10" s="9" vm="1247">
        <v>4.9442099999999999E-4</v>
      </c>
      <c r="L10" s="9" vm="1248">
        <v>0.228062395</v>
      </c>
      <c r="M10" s="10" vm="1249">
        <v>7.7178900000000005E-4</v>
      </c>
      <c r="N10" s="11" vm="1250">
        <v>0.230955623</v>
      </c>
      <c r="O10" s="9" vm="1251">
        <v>-1.4116759999999999E-3</v>
      </c>
      <c r="P10" s="9" vm="1252">
        <v>0.22380760199999999</v>
      </c>
      <c r="Q10" s="10" vm="1253">
        <v>3.2259070000000001E-3</v>
      </c>
      <c r="R10" s="11" vm="1254">
        <v>0.224997474</v>
      </c>
      <c r="S10" s="9" vm="1255">
        <v>6.8728799999999998E-4</v>
      </c>
      <c r="T10" s="9" vm="1256">
        <v>0.22652752500000001</v>
      </c>
      <c r="U10" s="10" vm="1257">
        <v>4.0882000000000001E-4</v>
      </c>
      <c r="V10" s="11" vm="1258">
        <v>0.22362967</v>
      </c>
      <c r="W10" s="9" vm="1259">
        <v>5.17482E-5</v>
      </c>
      <c r="X10" s="9" vm="1260">
        <v>0.22884565800000001</v>
      </c>
      <c r="Y10" s="10" vm="1261">
        <v>-3.125138E-3</v>
      </c>
      <c r="Z10" s="11" vm="1262">
        <v>0.22861864800000001</v>
      </c>
      <c r="AE10" s="7" t="s">
        <v>15</v>
      </c>
    </row>
    <row r="11" spans="2:31">
      <c r="B11" s="12" t="s" vm="128">
        <v>16</v>
      </c>
      <c r="C11" s="9" vm="1263">
        <v>3.7228000000000003E-5</v>
      </c>
      <c r="D11" s="9" vm="1264">
        <v>5.620786E-3</v>
      </c>
      <c r="E11" s="10" vm="1265">
        <v>-3.4942299999999999E-5</v>
      </c>
      <c r="F11" s="11" vm="1266">
        <v>5.5425789999999997E-3</v>
      </c>
      <c r="G11" s="9" vm="1267">
        <v>-1.8978400000000001E-5</v>
      </c>
      <c r="H11" s="9" vm="1268">
        <v>5.5060999999999999E-3</v>
      </c>
      <c r="I11" s="10" vm="1269">
        <v>2.47103E-5</v>
      </c>
      <c r="J11" s="11" vm="1270">
        <v>5.5667479999999998E-3</v>
      </c>
      <c r="K11" s="9" vm="1271">
        <v>-1.15867E-5</v>
      </c>
      <c r="L11" s="9" vm="1272">
        <v>5.6052610000000003E-3</v>
      </c>
      <c r="M11" s="10" vm="1273">
        <v>1.8559900000000002E-5</v>
      </c>
      <c r="N11" s="11" vm="1274">
        <v>5.5956590000000002E-3</v>
      </c>
      <c r="O11" s="9" vm="1275">
        <v>-7.1527700000000003E-5</v>
      </c>
      <c r="P11" s="9" vm="1276">
        <v>5.5943629999999998E-3</v>
      </c>
      <c r="Q11" s="10" vm="1277">
        <v>5.7970200000000003E-5</v>
      </c>
      <c r="R11" s="11" vm="1278">
        <v>5.6462049999999996E-3</v>
      </c>
      <c r="S11" s="9" vm="1279">
        <v>5.7836700000000001E-5</v>
      </c>
      <c r="T11" s="9" vm="1280">
        <v>5.6786359999999999E-3</v>
      </c>
      <c r="U11" s="10" vm="1281">
        <v>-1.2397300000000001E-5</v>
      </c>
      <c r="V11" s="11" vm="1282">
        <v>5.6106910000000001E-3</v>
      </c>
      <c r="W11" s="9" vm="1283">
        <v>3.6702300000000003E-5</v>
      </c>
      <c r="X11" s="9" vm="1284">
        <v>5.7899889999999997E-3</v>
      </c>
      <c r="Y11" s="10" vm="1285">
        <v>-1.00272E-4</v>
      </c>
      <c r="Z11" s="11" vm="1286">
        <v>5.7613899999999999E-3</v>
      </c>
      <c r="AE11" s="7" t="s">
        <v>17</v>
      </c>
    </row>
    <row r="12" spans="2:31">
      <c r="B12" s="12" t="s" vm="153">
        <v>18</v>
      </c>
      <c r="C12" s="9" vm="1287">
        <v>-4.6470400000000001E-5</v>
      </c>
      <c r="D12" s="9" vm="1288">
        <v>8.2781580000000007E-3</v>
      </c>
      <c r="E12" s="10" vm="1289">
        <v>0</v>
      </c>
      <c r="F12" s="11" vm="1290">
        <v>0</v>
      </c>
      <c r="G12" s="9" vm="1291">
        <v>0</v>
      </c>
      <c r="H12" s="9" vm="1292">
        <v>0</v>
      </c>
      <c r="I12" s="10" vm="1293">
        <v>0</v>
      </c>
      <c r="J12" s="11" vm="1294">
        <v>0</v>
      </c>
      <c r="K12" s="9" vm="1295">
        <v>0</v>
      </c>
      <c r="L12" s="9" vm="1296">
        <v>0</v>
      </c>
      <c r="M12" s="10" vm="1297">
        <v>0</v>
      </c>
      <c r="N12" s="11" vm="1298">
        <v>0</v>
      </c>
      <c r="O12" s="9" vm="1299">
        <v>0</v>
      </c>
      <c r="P12" s="9" vm="1300">
        <v>0</v>
      </c>
      <c r="Q12" s="10" vm="1301">
        <v>0</v>
      </c>
      <c r="R12" s="11" vm="1302">
        <v>0</v>
      </c>
      <c r="S12" s="9" vm="1303">
        <v>0</v>
      </c>
      <c r="T12" s="9" vm="1304">
        <v>0</v>
      </c>
      <c r="U12" s="10" vm="1305">
        <v>0</v>
      </c>
      <c r="V12" s="11" vm="1306">
        <v>0</v>
      </c>
      <c r="W12" s="9" vm="1307">
        <v>0</v>
      </c>
      <c r="X12" s="9" vm="1308">
        <v>0</v>
      </c>
      <c r="Y12" s="10" vm="1309">
        <v>0</v>
      </c>
      <c r="Z12" s="11" vm="1310">
        <v>0</v>
      </c>
    </row>
    <row r="13" spans="2:31">
      <c r="B13" s="12" t="s" vm="178">
        <v>19</v>
      </c>
      <c r="C13" s="9" vm="1311">
        <v>5.1480500000000003E-5</v>
      </c>
      <c r="D13" s="9" vm="1312">
        <v>4.7936145999999999E-2</v>
      </c>
      <c r="E13" s="10" vm="1313">
        <v>-4.50786E-4</v>
      </c>
      <c r="F13" s="11" vm="1314">
        <v>4.4860366999999998E-2</v>
      </c>
      <c r="G13" s="9" vm="1315">
        <v>3.3844799999999998E-5</v>
      </c>
      <c r="H13" s="9" vm="1316">
        <v>4.3900696000000003E-2</v>
      </c>
      <c r="I13" s="10" vm="1317">
        <v>4.3267199999999998E-5</v>
      </c>
      <c r="J13" s="11" vm="1318">
        <v>4.2832598999999999E-2</v>
      </c>
      <c r="K13" s="9" vm="1319">
        <v>-4.41765E-5</v>
      </c>
      <c r="L13" s="9" vm="1320">
        <v>4.3005122E-2</v>
      </c>
      <c r="M13" s="10" vm="1321">
        <v>-1.38314E-4</v>
      </c>
      <c r="N13" s="11" vm="1322">
        <v>4.3257839999999999E-2</v>
      </c>
      <c r="O13" s="9" vm="1323">
        <v>-3.89615E-4</v>
      </c>
      <c r="P13" s="9" vm="1324">
        <v>5.0742288000000003E-2</v>
      </c>
      <c r="Q13" s="10" vm="1325">
        <v>6.2779100000000005E-4</v>
      </c>
      <c r="R13" s="11" vm="1326">
        <v>5.1301195000000001E-2</v>
      </c>
      <c r="S13" s="9" vm="1327">
        <v>1.06852E-4</v>
      </c>
      <c r="T13" s="9" vm="1328">
        <v>5.1882812E-2</v>
      </c>
      <c r="U13" s="10" vm="1329">
        <v>-3.0955099999999998E-4</v>
      </c>
      <c r="V13" s="11" vm="1330">
        <v>5.1081643000000003E-2</v>
      </c>
      <c r="W13" s="9" vm="1331">
        <v>-2.1594999999999999E-4</v>
      </c>
      <c r="X13" s="9" vm="1332">
        <v>5.2182566E-2</v>
      </c>
      <c r="Y13" s="10" vm="1333">
        <v>-1.3713550000000001E-3</v>
      </c>
      <c r="Z13" s="11" vm="1334">
        <v>5.2236376000000001E-2</v>
      </c>
    </row>
    <row r="14" spans="2:31">
      <c r="B14" s="12" t="s" vm="203">
        <v>20</v>
      </c>
      <c r="C14" s="9" vm="1335">
        <v>-6.6719900000000005E-5</v>
      </c>
      <c r="D14" s="9" vm="1336">
        <v>9.2482039999999995E-3</v>
      </c>
      <c r="E14" s="10" vm="1337">
        <v>2.3238100000000001E-4</v>
      </c>
      <c r="F14" s="11" vm="1338">
        <v>9.4013859999999994E-3</v>
      </c>
      <c r="G14" s="9" vm="1339">
        <v>9.2959899999999997E-5</v>
      </c>
      <c r="H14" s="9" vm="1340">
        <v>9.3883449999999993E-3</v>
      </c>
      <c r="I14" s="10" vm="1341">
        <v>2.4303500000000001E-4</v>
      </c>
      <c r="J14" s="11" vm="1342">
        <v>9.6930950000000005E-3</v>
      </c>
      <c r="K14" s="9" vm="1343">
        <v>-4.5550599999999997E-5</v>
      </c>
      <c r="L14" s="9" vm="1344">
        <v>9.7312749999999993E-3</v>
      </c>
      <c r="M14" s="10" vm="1345">
        <v>-1.7070499999999999E-5</v>
      </c>
      <c r="N14" s="11" vm="1346">
        <v>-5.0858800000000001E-12</v>
      </c>
      <c r="O14" s="9" vm="1347">
        <v>0</v>
      </c>
      <c r="P14" s="9" vm="1348">
        <v>-4.8826100000000003E-12</v>
      </c>
      <c r="Q14" s="10" vm="1349">
        <v>1.69805E-6</v>
      </c>
      <c r="R14" s="11" vm="1350">
        <v>-4.4909599999999997E-12</v>
      </c>
      <c r="S14" s="9" vm="1351">
        <v>0</v>
      </c>
      <c r="T14" s="9" vm="1352">
        <v>-4.5894699999999998E-12</v>
      </c>
      <c r="U14" s="10" vm="1353">
        <v>0</v>
      </c>
      <c r="V14" s="11" vm="1354">
        <v>-4.8213900000000003E-12</v>
      </c>
      <c r="W14" s="9" vm="1355">
        <v>0</v>
      </c>
      <c r="X14" s="9" vm="1356">
        <v>-4.7729899999999998E-12</v>
      </c>
      <c r="Y14" s="10" vm="1357">
        <v>0</v>
      </c>
      <c r="Z14" s="11" vm="1358">
        <v>-4.72519E-12</v>
      </c>
    </row>
    <row r="15" spans="2:31">
      <c r="B15" s="12" t="s" vm="228">
        <v>21</v>
      </c>
      <c r="C15" s="9" vm="1359">
        <v>0</v>
      </c>
      <c r="D15" s="9" vm="1360">
        <v>0</v>
      </c>
      <c r="E15" s="10" vm="1361">
        <v>0</v>
      </c>
      <c r="F15" s="11" vm="1362">
        <v>0</v>
      </c>
      <c r="G15" s="9" vm="1363">
        <v>0</v>
      </c>
      <c r="H15" s="9" vm="1364">
        <v>0</v>
      </c>
      <c r="I15" s="10" vm="1365">
        <v>0</v>
      </c>
      <c r="J15" s="11" vm="1366">
        <v>0</v>
      </c>
      <c r="K15" s="9" vm="1367">
        <v>0</v>
      </c>
      <c r="L15" s="9" vm="1368">
        <v>0</v>
      </c>
      <c r="M15" s="10" vm="1369">
        <v>0</v>
      </c>
      <c r="N15" s="11" vm="1370">
        <v>0</v>
      </c>
      <c r="O15" s="9" vm="1371">
        <v>0</v>
      </c>
      <c r="P15" s="9" vm="1372">
        <v>0</v>
      </c>
      <c r="Q15" s="10" vm="1373">
        <v>0</v>
      </c>
      <c r="R15" s="11" vm="1374">
        <v>0</v>
      </c>
      <c r="S15" s="9" vm="1375">
        <v>0</v>
      </c>
      <c r="T15" s="9" vm="1376">
        <v>0</v>
      </c>
      <c r="U15" s="10" vm="1377">
        <v>0</v>
      </c>
      <c r="V15" s="11" vm="1378">
        <v>0</v>
      </c>
      <c r="W15" s="9" vm="1379">
        <v>0</v>
      </c>
      <c r="X15" s="9" vm="1380">
        <v>0</v>
      </c>
      <c r="Y15" s="10" vm="1381">
        <v>0</v>
      </c>
      <c r="Z15" s="11" vm="1382">
        <v>0</v>
      </c>
    </row>
    <row r="16" spans="2:31">
      <c r="B16" s="12" t="s" vm="253">
        <v>22</v>
      </c>
      <c r="C16" s="9" vm="1383">
        <v>4.2623300000000002E-5</v>
      </c>
      <c r="D16" s="9" vm="1384">
        <v>1.9268399999999999E-4</v>
      </c>
      <c r="E16" s="10" vm="1385">
        <v>-3.6381100000000003E-5</v>
      </c>
      <c r="F16" s="11" vm="1386">
        <v>1.55513E-4</v>
      </c>
      <c r="G16" s="9" vm="1387">
        <v>-1.45271E-5</v>
      </c>
      <c r="H16" s="9" vm="1388">
        <v>1.4253599999999999E-4</v>
      </c>
      <c r="I16" s="10" vm="1389">
        <v>-3.5506400000000003E-5</v>
      </c>
      <c r="J16" s="11" vm="1390">
        <v>1.0788100000000001E-4</v>
      </c>
      <c r="K16" s="9" vm="1391">
        <v>-1.31092E-5</v>
      </c>
      <c r="L16" s="9" vm="1392">
        <v>9.5718599999999995E-5</v>
      </c>
      <c r="M16" s="10" vm="1393">
        <v>-5.0183999999999999E-5</v>
      </c>
      <c r="N16" s="11" vm="1394">
        <v>4.6076699999999999E-5</v>
      </c>
      <c r="O16" s="9" vm="1395">
        <v>4.8448300000000002E-5</v>
      </c>
      <c r="P16" s="9" vm="1396">
        <v>9.6241400000000003E-5</v>
      </c>
      <c r="Q16" s="10" vm="1397">
        <v>3.1134299999999998E-5</v>
      </c>
      <c r="R16" s="11" vm="1398">
        <v>1.2713199999999999E-4</v>
      </c>
      <c r="S16" s="9" vm="1399">
        <v>1.5668700000000001E-5</v>
      </c>
      <c r="T16" s="9" vm="1400">
        <v>1.43089E-4</v>
      </c>
      <c r="U16" s="10" vm="1401">
        <v>1.49898E-5</v>
      </c>
      <c r="V16" s="11" vm="1402">
        <v>1.57088E-4</v>
      </c>
      <c r="W16" s="9" vm="1403">
        <v>7.6988600000000003E-5</v>
      </c>
      <c r="X16" s="9" vm="1404">
        <v>2.34393E-4</v>
      </c>
      <c r="Y16" s="10" vm="1405">
        <v>-1.6065E-4</v>
      </c>
      <c r="Z16" s="11" vm="1406">
        <v>7.7117600000000002E-5</v>
      </c>
      <c r="AE16" s="7"/>
    </row>
    <row r="17" spans="2:31">
      <c r="B17" s="12" t="s" vm="278">
        <v>23</v>
      </c>
      <c r="C17" s="9" vm="1407">
        <v>4.0181500000000001E-5</v>
      </c>
      <c r="D17" s="9" vm="1408">
        <v>2.5136899999999998E-4</v>
      </c>
      <c r="E17" s="10" vm="1409">
        <v>-2.5265500000000001E-4</v>
      </c>
      <c r="F17" s="11" vm="1410">
        <v>5.1403099999999998E-7</v>
      </c>
      <c r="G17" s="9" vm="1411">
        <v>2.8757099999999997E-4</v>
      </c>
      <c r="H17" s="9" vm="1412">
        <v>2.96056E-4</v>
      </c>
      <c r="I17" s="10" vm="1413">
        <v>4.2902799999999999E-5</v>
      </c>
      <c r="J17" s="11" vm="1414">
        <v>1.6552299999999999E-4</v>
      </c>
      <c r="K17" s="9" vm="1415">
        <v>-3.1225399999999998E-4</v>
      </c>
      <c r="L17" s="9" vm="1416">
        <v>0</v>
      </c>
      <c r="M17" s="10" vm="1417">
        <v>0</v>
      </c>
      <c r="N17" s="11" vm="1418">
        <v>0</v>
      </c>
      <c r="O17" s="9" vm="1419">
        <v>0</v>
      </c>
      <c r="P17" s="9" vm="1420">
        <v>0</v>
      </c>
      <c r="Q17" s="10" vm="1421">
        <v>0</v>
      </c>
      <c r="R17" s="11" vm="1422">
        <v>0</v>
      </c>
      <c r="S17" s="9" vm="1423">
        <v>0</v>
      </c>
      <c r="T17" s="9" vm="1424">
        <v>0</v>
      </c>
      <c r="U17" s="10" vm="1425">
        <v>0</v>
      </c>
      <c r="V17" s="11" vm="1426">
        <v>0</v>
      </c>
      <c r="W17" s="9" vm="1427">
        <v>0</v>
      </c>
      <c r="X17" s="9" vm="1428">
        <v>0</v>
      </c>
      <c r="Y17" s="10" vm="1429">
        <v>0</v>
      </c>
      <c r="Z17" s="11" vm="1430">
        <v>1.01291E-14</v>
      </c>
      <c r="AE17" s="7"/>
    </row>
    <row r="18" spans="2:31">
      <c r="B18" s="12" t="s" vm="303">
        <v>24</v>
      </c>
      <c r="C18" s="9" vm="1431">
        <v>0</v>
      </c>
      <c r="D18" s="9" vm="1432">
        <v>0</v>
      </c>
      <c r="E18" s="10" vm="1433">
        <v>0</v>
      </c>
      <c r="F18" s="11" vm="1434">
        <v>0</v>
      </c>
      <c r="G18" s="9" vm="1435">
        <v>0</v>
      </c>
      <c r="H18" s="9" vm="1436">
        <v>0</v>
      </c>
      <c r="I18" s="10" vm="1437">
        <v>0</v>
      </c>
      <c r="J18" s="11" vm="1438">
        <v>0</v>
      </c>
      <c r="K18" s="9" vm="1439">
        <v>0</v>
      </c>
      <c r="L18" s="9" vm="1440">
        <v>0</v>
      </c>
      <c r="M18" s="10" vm="1441">
        <v>0</v>
      </c>
      <c r="N18" s="11" vm="1442">
        <v>0</v>
      </c>
      <c r="O18" s="9" vm="1443">
        <v>0</v>
      </c>
      <c r="P18" s="9" vm="1444">
        <v>0</v>
      </c>
      <c r="Q18" s="10" vm="1445">
        <v>0</v>
      </c>
      <c r="R18" s="11" vm="1446">
        <v>0</v>
      </c>
      <c r="S18" s="9" vm="1447">
        <v>0</v>
      </c>
      <c r="T18" s="9" vm="1448">
        <v>0</v>
      </c>
      <c r="U18" s="10" vm="1449">
        <v>0</v>
      </c>
      <c r="V18" s="11" vm="1450">
        <v>0</v>
      </c>
      <c r="W18" s="9" vm="1451">
        <v>0</v>
      </c>
      <c r="X18" s="9" vm="1452">
        <v>0</v>
      </c>
      <c r="Y18" s="10" vm="1453">
        <v>0</v>
      </c>
      <c r="Z18" s="11" vm="1454">
        <v>0</v>
      </c>
      <c r="AE18" s="7"/>
    </row>
    <row r="19" spans="2:31">
      <c r="B19" s="12" t="s" vm="328">
        <v>25</v>
      </c>
      <c r="C19" s="9" vm="1455">
        <v>1.05463E-8</v>
      </c>
      <c r="D19" s="9" vm="1456">
        <v>3.16998E-6</v>
      </c>
      <c r="E19" s="10" vm="1457">
        <v>-2.11933E-8</v>
      </c>
      <c r="F19" s="11" vm="1458">
        <v>3.1244000000000001E-6</v>
      </c>
      <c r="G19" s="9" vm="1459">
        <v>-1.04806E-8</v>
      </c>
      <c r="H19" s="9" vm="1460">
        <v>3.1453900000000001E-6</v>
      </c>
      <c r="I19" s="10" vm="1461">
        <v>7.0253200000000003E-9</v>
      </c>
      <c r="J19" s="11" vm="1462">
        <v>3.1729300000000001E-6</v>
      </c>
      <c r="K19" s="9" vm="1463">
        <v>0</v>
      </c>
      <c r="L19" s="9" vm="1464">
        <v>3.2015000000000002E-6</v>
      </c>
      <c r="M19" s="10" vm="1465">
        <v>3.56182E-9</v>
      </c>
      <c r="N19" s="11" vm="1466">
        <v>3.2343399999999999E-6</v>
      </c>
      <c r="O19" s="9" vm="1467">
        <v>-7.19542E-9</v>
      </c>
      <c r="P19" s="9" vm="1468">
        <v>3.29151E-6</v>
      </c>
      <c r="Q19" s="10" vm="1469">
        <v>-1.6398500000000001E-6</v>
      </c>
      <c r="R19" s="11" vm="1470">
        <v>1.6548E-6</v>
      </c>
      <c r="S19" s="9" vm="1471">
        <v>-1.88404E-8</v>
      </c>
      <c r="T19" s="9" vm="1472">
        <v>1.6518199999999999E-6</v>
      </c>
      <c r="U19" s="10" vm="1473">
        <v>0</v>
      </c>
      <c r="V19" s="11" vm="1474">
        <v>1.6361600000000001E-6</v>
      </c>
      <c r="W19" s="9" vm="1475">
        <v>0</v>
      </c>
      <c r="X19" s="9" vm="1476">
        <v>1.6782699999999999E-6</v>
      </c>
      <c r="Y19" s="10" vm="1477">
        <v>-1.1325099999999999E-8</v>
      </c>
      <c r="Z19" s="11" vm="1478">
        <v>1.7134200000000001E-6</v>
      </c>
    </row>
    <row r="20" spans="2:31">
      <c r="B20" s="12" t="s" vm="353">
        <v>26</v>
      </c>
      <c r="C20" s="9" vm="1479">
        <v>4.0944199999999999E-4</v>
      </c>
      <c r="D20" s="9" vm="1480">
        <v>6.8740718000000006E-2</v>
      </c>
      <c r="E20" s="10" vm="1481">
        <v>-6.2088900000000001E-4</v>
      </c>
      <c r="F20" s="11" vm="1482">
        <v>6.7975473999999994E-2</v>
      </c>
      <c r="G20" s="9" vm="1483">
        <v>4.5628499999999999E-5</v>
      </c>
      <c r="H20" s="9" vm="1484">
        <v>7.1381715999999998E-2</v>
      </c>
      <c r="I20" s="10" vm="1485">
        <v>5.1842499999999998E-4</v>
      </c>
      <c r="J20" s="11" vm="1486">
        <v>7.0991565000000006E-2</v>
      </c>
      <c r="K20" s="9" vm="1487">
        <v>-1.80514E-4</v>
      </c>
      <c r="L20" s="9" vm="1488">
        <v>7.1827743999999999E-2</v>
      </c>
      <c r="M20" s="10" vm="1489">
        <v>4.6612999999999998E-4</v>
      </c>
      <c r="N20" s="11" vm="1490">
        <v>7.2876986000000005E-2</v>
      </c>
      <c r="O20" s="9" vm="1491">
        <v>-7.4820900000000001E-5</v>
      </c>
      <c r="P20" s="9" vm="1492">
        <v>7.3892183E-2</v>
      </c>
      <c r="Q20" s="10" vm="1493">
        <v>5.3549700000000001E-4</v>
      </c>
      <c r="R20" s="11" vm="1494">
        <v>7.5108433000000002E-2</v>
      </c>
      <c r="S20" s="9" vm="1495">
        <v>4.7561599999999999E-4</v>
      </c>
      <c r="T20" s="9" vm="1496">
        <v>7.9375014999999993E-2</v>
      </c>
      <c r="U20" s="10" vm="1497">
        <v>-1.2214100000000001E-4</v>
      </c>
      <c r="V20" s="11" vm="1498">
        <v>7.7902363000000002E-2</v>
      </c>
      <c r="W20" s="9" vm="1499">
        <v>-1.53308E-4</v>
      </c>
      <c r="X20" s="9" vm="1500">
        <v>8.0322595999999996E-2</v>
      </c>
      <c r="Y20" s="10" vm="1501">
        <v>-1.4756630000000001E-3</v>
      </c>
      <c r="Z20" s="11" vm="1502">
        <v>7.8530324999999998E-2</v>
      </c>
    </row>
    <row r="21" spans="2:31">
      <c r="B21" s="12" t="s" vm="378">
        <v>27</v>
      </c>
      <c r="C21" s="9" vm="1503">
        <v>0</v>
      </c>
      <c r="D21" s="9" vm="1504">
        <v>2.7812099999999999E-4</v>
      </c>
      <c r="E21" s="10" vm="1505">
        <v>0</v>
      </c>
      <c r="F21" s="11" vm="1506">
        <v>2.2122099999999999E-4</v>
      </c>
      <c r="G21" s="9" vm="1507">
        <v>0</v>
      </c>
      <c r="H21" s="9" vm="1508">
        <v>1.9134800000000001E-4</v>
      </c>
      <c r="I21" s="10" vm="1509">
        <v>0</v>
      </c>
      <c r="J21" s="11" vm="1510">
        <v>3.8226599999999998E-4</v>
      </c>
      <c r="K21" s="9" vm="1511">
        <v>0</v>
      </c>
      <c r="L21" s="9" vm="1512">
        <v>3.3562400000000002E-4</v>
      </c>
      <c r="M21" s="10" vm="1513">
        <v>0</v>
      </c>
      <c r="N21" s="11" vm="1514">
        <v>2.1533300000000001E-4</v>
      </c>
      <c r="O21" s="9" vm="1515">
        <v>0</v>
      </c>
      <c r="P21" s="9" vm="1516">
        <v>2.19626E-4</v>
      </c>
      <c r="Q21" s="10" vm="1517">
        <v>0</v>
      </c>
      <c r="R21" s="11" vm="1518">
        <v>3.8624299999999998E-4</v>
      </c>
      <c r="S21" s="9" vm="1519">
        <v>0</v>
      </c>
      <c r="T21" s="9" vm="1520">
        <v>3.1613300000000002E-4</v>
      </c>
      <c r="U21" s="10" vm="1521">
        <v>0</v>
      </c>
      <c r="V21" s="11" vm="1522">
        <v>3.0743200000000001E-4</v>
      </c>
      <c r="W21" s="9" vm="1523">
        <v>0</v>
      </c>
      <c r="X21" s="9" vm="1524">
        <v>2.6775399999999998E-4</v>
      </c>
      <c r="Y21" s="10" vm="1525">
        <v>0</v>
      </c>
      <c r="Z21" s="11" vm="1526">
        <v>2.5117299999999999E-4</v>
      </c>
    </row>
    <row r="22" spans="2:31">
      <c r="B22" s="12" t="s" vm="403">
        <v>28</v>
      </c>
      <c r="C22" s="9" vm="1527">
        <v>0</v>
      </c>
      <c r="D22" s="9" vm="1528">
        <v>0</v>
      </c>
      <c r="E22" s="10" vm="1529">
        <v>0</v>
      </c>
      <c r="F22" s="11" vm="1530">
        <v>0</v>
      </c>
      <c r="G22" s="9" vm="1531">
        <v>0</v>
      </c>
      <c r="H22" s="9" vm="1532">
        <v>0</v>
      </c>
      <c r="I22" s="10" vm="1533">
        <v>0</v>
      </c>
      <c r="J22" s="11" vm="1534">
        <v>0</v>
      </c>
      <c r="K22" s="9" vm="1535">
        <v>0</v>
      </c>
      <c r="L22" s="9" vm="1536">
        <v>0</v>
      </c>
      <c r="M22" s="10" vm="1537">
        <v>0</v>
      </c>
      <c r="N22" s="11" vm="1538">
        <v>0</v>
      </c>
      <c r="O22" s="9" vm="1539">
        <v>0</v>
      </c>
      <c r="P22" s="9" vm="1540">
        <v>0</v>
      </c>
      <c r="Q22" s="10" vm="1541">
        <v>0</v>
      </c>
      <c r="R22" s="11" vm="1542">
        <v>0</v>
      </c>
      <c r="S22" s="9" vm="1543">
        <v>0</v>
      </c>
      <c r="T22" s="9" vm="1544">
        <v>0</v>
      </c>
      <c r="U22" s="10" vm="1545">
        <v>0</v>
      </c>
      <c r="V22" s="11" vm="1546">
        <v>0</v>
      </c>
      <c r="W22" s="9" vm="1547">
        <v>0</v>
      </c>
      <c r="X22" s="9" vm="1548">
        <v>0</v>
      </c>
      <c r="Y22" s="10" vm="1549">
        <v>0</v>
      </c>
      <c r="Z22" s="11" vm="1550">
        <v>0</v>
      </c>
    </row>
    <row r="23" spans="2:31">
      <c r="B23" s="12" t="s" vm="428">
        <v>29</v>
      </c>
      <c r="C23" s="9" vm="1551">
        <v>0</v>
      </c>
      <c r="D23" s="9" vm="1552">
        <v>0</v>
      </c>
      <c r="E23" s="10" vm="1553">
        <v>0</v>
      </c>
      <c r="F23" s="11" vm="1554">
        <v>0</v>
      </c>
      <c r="G23" s="9" vm="1555">
        <v>0</v>
      </c>
      <c r="H23" s="9" vm="1556">
        <v>0</v>
      </c>
      <c r="I23" s="10" vm="1557">
        <v>0</v>
      </c>
      <c r="J23" s="11" vm="1558">
        <v>0</v>
      </c>
      <c r="K23" s="9" vm="1559">
        <v>0</v>
      </c>
      <c r="L23" s="9" vm="1560">
        <v>0</v>
      </c>
      <c r="M23" s="10" vm="1561">
        <v>0</v>
      </c>
      <c r="N23" s="11" vm="1562">
        <v>0</v>
      </c>
      <c r="O23" s="9" vm="1563">
        <v>0</v>
      </c>
      <c r="P23" s="9" vm="1564">
        <v>0</v>
      </c>
      <c r="Q23" s="10" vm="1565">
        <v>0</v>
      </c>
      <c r="R23" s="11" vm="1566">
        <v>0</v>
      </c>
      <c r="S23" s="9" vm="1567">
        <v>0</v>
      </c>
      <c r="T23" s="9" vm="1568">
        <v>0</v>
      </c>
      <c r="U23" s="10" vm="1569">
        <v>0</v>
      </c>
      <c r="V23" s="11" vm="1570">
        <v>0</v>
      </c>
      <c r="W23" s="9" vm="1571">
        <v>0</v>
      </c>
      <c r="X23" s="9" vm="1572">
        <v>0</v>
      </c>
      <c r="Y23" s="10" vm="1573">
        <v>0</v>
      </c>
      <c r="Z23" s="11" vm="1574">
        <v>0</v>
      </c>
    </row>
    <row r="24" spans="2:31">
      <c r="B24" s="12" t="s" vm="453">
        <v>30</v>
      </c>
      <c r="C24" s="9" vm="1575">
        <v>0</v>
      </c>
      <c r="D24" s="9" vm="1576">
        <v>-7.0028400000000004E-6</v>
      </c>
      <c r="E24" s="10" vm="1577">
        <v>0</v>
      </c>
      <c r="F24" s="11" vm="1578">
        <v>-6.9480799999999999E-6</v>
      </c>
      <c r="G24" s="9" vm="1579">
        <v>0</v>
      </c>
      <c r="H24" s="9" vm="1580">
        <v>-7.0180800000000001E-6</v>
      </c>
      <c r="I24" s="10" vm="1581">
        <v>0</v>
      </c>
      <c r="J24" s="11" vm="1582">
        <v>-7.0638199999999997E-6</v>
      </c>
      <c r="K24" s="9" vm="1583">
        <v>0</v>
      </c>
      <c r="L24" s="9" vm="1584">
        <v>-7.1274200000000003E-6</v>
      </c>
      <c r="M24" s="10" vm="1585">
        <v>0</v>
      </c>
      <c r="N24" s="11" vm="1586">
        <v>-7.1925500000000003E-6</v>
      </c>
      <c r="O24" s="9" vm="1587">
        <v>0</v>
      </c>
      <c r="P24" s="9" vm="1588">
        <v>-7.3359499999999996E-6</v>
      </c>
      <c r="Q24" s="10" vm="1589">
        <v>0</v>
      </c>
      <c r="R24" s="11" vm="1590">
        <v>-7.3274399999999998E-6</v>
      </c>
      <c r="S24" s="9" vm="1591">
        <v>0</v>
      </c>
      <c r="T24" s="9" vm="1592">
        <v>-7.3958600000000004E-6</v>
      </c>
      <c r="U24" s="10" vm="1593">
        <v>0</v>
      </c>
      <c r="V24" s="11" vm="1594">
        <v>-7.3257500000000001E-6</v>
      </c>
      <c r="W24" s="9" vm="1595">
        <v>0</v>
      </c>
      <c r="X24" s="9" vm="1596">
        <v>-7.5142599999999999E-6</v>
      </c>
      <c r="Y24" s="10" vm="1597">
        <v>0</v>
      </c>
      <c r="Z24" s="11" vm="1598">
        <v>-3.2146999999999999E-6</v>
      </c>
    </row>
    <row r="25" spans="2:31" s="17" customFormat="1">
      <c r="B25" s="13" t="s">
        <v>31</v>
      </c>
      <c r="C25" s="14">
        <v>-1.0600365137000004E-3</v>
      </c>
      <c r="D25" s="14">
        <v>0.99999999814000018</v>
      </c>
      <c r="E25" s="15">
        <v>-3.8275357842999999E-3</v>
      </c>
      <c r="F25" s="16">
        <v>1.0000000003510001</v>
      </c>
      <c r="G25" s="14">
        <v>3.8401058494000003E-3</v>
      </c>
      <c r="H25" s="14">
        <v>1.00000000031</v>
      </c>
      <c r="I25" s="10">
        <v>-3.0003471046799999E-3</v>
      </c>
      <c r="J25" s="16">
        <v>1.0000000011099999</v>
      </c>
      <c r="K25" s="14">
        <v>1.3701611499999998E-3</v>
      </c>
      <c r="L25" s="14">
        <v>0.9999999996800002</v>
      </c>
      <c r="M25" s="10">
        <v>-1.84918203818E-3</v>
      </c>
      <c r="N25" s="16">
        <v>0.99999999948491425</v>
      </c>
      <c r="O25" s="14">
        <v>-2.1382924954199997E-3</v>
      </c>
      <c r="P25" s="14">
        <v>0.99999999895511749</v>
      </c>
      <c r="Q25" s="15">
        <v>6.0407732000000002E-3</v>
      </c>
      <c r="R25" s="16">
        <v>0.99999999935550921</v>
      </c>
      <c r="S25" s="14">
        <v>9.3823871159999994E-4</v>
      </c>
      <c r="T25" s="14">
        <v>0.99999999995541078</v>
      </c>
      <c r="U25" s="15">
        <v>-1.795024141E-3</v>
      </c>
      <c r="V25" s="16">
        <v>1.0000000014051786</v>
      </c>
      <c r="W25" s="14">
        <v>-5.631935780000001E-4</v>
      </c>
      <c r="X25" s="14">
        <v>1.0000000000052272</v>
      </c>
      <c r="Y25" s="15">
        <v>-4.9102976991000002E-3</v>
      </c>
      <c r="Z25" s="16">
        <v>1.0000000003152849</v>
      </c>
    </row>
    <row r="26" spans="2:31" s="26" customFormat="1">
      <c r="B26" s="18" t="s" vm="478">
        <v>32</v>
      </c>
      <c r="C26" s="19" vm="1599">
        <v>-687.50400000000002</v>
      </c>
      <c r="D26" s="20"/>
      <c r="E26" s="21" vm="1600">
        <v>-2470.627</v>
      </c>
      <c r="F26" s="20"/>
      <c r="G26" s="22" vm="1601">
        <v>2506.17</v>
      </c>
      <c r="H26" s="20"/>
      <c r="I26" s="21" vm="1602">
        <v>-1947.4649999999999</v>
      </c>
      <c r="J26" s="20"/>
      <c r="K26" s="22" vm="1603">
        <v>881.12099999999998</v>
      </c>
      <c r="L26" s="20"/>
      <c r="M26" s="21" vm="1604">
        <v>-1183.704</v>
      </c>
      <c r="N26" s="23"/>
      <c r="O26" s="24" vm="1605">
        <v>-1355.114</v>
      </c>
      <c r="P26" s="23"/>
      <c r="Q26" s="25" vm="1606">
        <v>3755.6469999999999</v>
      </c>
      <c r="R26" s="23"/>
      <c r="S26" s="24" vm="1607">
        <v>567.71</v>
      </c>
      <c r="T26" s="23"/>
      <c r="U26" s="25" vm="1608">
        <v>-1108.212</v>
      </c>
      <c r="V26" s="60"/>
      <c r="W26" s="24" vm="1609">
        <v>-326.04300000000001</v>
      </c>
      <c r="X26" s="60"/>
      <c r="Y26" s="25" vm="1610">
        <v>-2996.3510000000001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1611">
        <v>-9.7098599999999996E-4</v>
      </c>
      <c r="D28" s="9" vm="1612">
        <v>0.99026740700000004</v>
      </c>
      <c r="E28" s="10" vm="1613">
        <v>-4.0625280000000001E-3</v>
      </c>
      <c r="F28" s="11" vm="1614">
        <v>0.99009675900000005</v>
      </c>
      <c r="G28" s="9" vm="1615">
        <v>3.7502880000000001E-3</v>
      </c>
      <c r="H28" s="9" vm="1616">
        <v>0.99061165500000004</v>
      </c>
      <c r="I28" s="10" vm="1617">
        <v>-3.2433819999999999E-3</v>
      </c>
      <c r="J28" s="11" vm="1618">
        <v>0.99030690499999996</v>
      </c>
      <c r="K28" s="9" vm="1619">
        <v>1.4157110000000001E-3</v>
      </c>
      <c r="L28" s="9" vm="1620">
        <v>0.99026872499999996</v>
      </c>
      <c r="M28" s="10" vm="1621">
        <v>-1.832111E-3</v>
      </c>
      <c r="N28" s="11" vm="1622">
        <v>1</v>
      </c>
      <c r="O28" s="9" vm="1623">
        <v>-2.138292E-3</v>
      </c>
      <c r="P28" s="9" vm="1624">
        <v>1</v>
      </c>
      <c r="Q28" s="10" vm="1625">
        <v>6.0390740000000002E-3</v>
      </c>
      <c r="R28" s="11" vm="1626">
        <v>1</v>
      </c>
      <c r="S28" s="9" vm="1627">
        <v>9.3823799999999998E-4</v>
      </c>
      <c r="T28" s="9" vm="1628">
        <v>1</v>
      </c>
      <c r="U28" s="10" vm="1629">
        <v>-1.795025E-3</v>
      </c>
      <c r="V28" s="11" vm="1630">
        <v>1</v>
      </c>
      <c r="W28" s="9" vm="1631">
        <v>-5.6319400000000004E-4</v>
      </c>
      <c r="X28" s="9" vm="1632">
        <v>1</v>
      </c>
      <c r="Y28" s="10" vm="1633">
        <v>-4.9102979999999996E-3</v>
      </c>
      <c r="Z28" s="11" vm="1634">
        <v>1</v>
      </c>
    </row>
    <row r="29" spans="2:31">
      <c r="B29" s="12" t="s" vm="515">
        <v>34</v>
      </c>
      <c r="C29" s="9" vm="1635">
        <v>-8.9051199999999999E-5</v>
      </c>
      <c r="D29" s="9" vm="1636">
        <v>9.7325929999999995E-3</v>
      </c>
      <c r="E29" s="10" vm="1637">
        <v>2.34992E-4</v>
      </c>
      <c r="F29" s="11" vm="1638">
        <v>9.9032410000000001E-3</v>
      </c>
      <c r="G29" s="9" vm="1639">
        <v>8.9818E-5</v>
      </c>
      <c r="H29" s="9" vm="1640">
        <v>9.3883449999999993E-3</v>
      </c>
      <c r="I29" s="11" vm="1641">
        <v>2.4303500000000001E-4</v>
      </c>
      <c r="J29" s="11" vm="1642">
        <v>9.6930950000000005E-3</v>
      </c>
      <c r="K29" s="9" vm="1643">
        <v>-4.5549300000000001E-5</v>
      </c>
      <c r="L29" s="9" vm="1644">
        <v>9.7312749999999993E-3</v>
      </c>
      <c r="M29" s="10" vm="1645">
        <v>-1.7070899999999999E-5</v>
      </c>
      <c r="N29" s="11" vm="1646">
        <v>-1.6329800000000001E-11</v>
      </c>
      <c r="O29" s="9" vm="1647">
        <v>0</v>
      </c>
      <c r="P29" s="9" vm="1648">
        <v>-1.6419700000000001E-11</v>
      </c>
      <c r="Q29" s="10" vm="1649">
        <v>1.69805E-6</v>
      </c>
      <c r="R29" s="11" vm="1650">
        <v>-1.6227699999999999E-11</v>
      </c>
      <c r="S29" s="9" vm="1651">
        <v>0</v>
      </c>
      <c r="T29" s="9" vm="1652">
        <v>-1.71196E-11</v>
      </c>
      <c r="U29" s="10" vm="1653">
        <v>0</v>
      </c>
      <c r="V29" s="11" vm="1654">
        <v>-1.6866E-11</v>
      </c>
      <c r="W29" s="9" vm="1655">
        <v>0</v>
      </c>
      <c r="X29" s="9" vm="1656">
        <v>-1.7462599999999999E-11</v>
      </c>
      <c r="Y29" s="10" vm="1657">
        <v>0</v>
      </c>
      <c r="Z29" s="11" vm="1658">
        <v>-1.8046500000000001E-11</v>
      </c>
    </row>
    <row r="30" spans="2:31">
      <c r="B30" s="13" t="s">
        <v>31</v>
      </c>
      <c r="C30" s="14">
        <v>-1.0600371999999999E-3</v>
      </c>
      <c r="D30" s="14">
        <v>1</v>
      </c>
      <c r="E30" s="16">
        <v>-3.8275360000000003E-3</v>
      </c>
      <c r="F30" s="16">
        <v>1</v>
      </c>
      <c r="G30" s="14">
        <v>3.8401060000000002E-3</v>
      </c>
      <c r="H30" s="14">
        <v>1</v>
      </c>
      <c r="I30" s="16">
        <v>-3.000347E-3</v>
      </c>
      <c r="J30" s="16">
        <v>1</v>
      </c>
      <c r="K30" s="14">
        <v>1.3701617E-3</v>
      </c>
      <c r="L30" s="14">
        <v>1</v>
      </c>
      <c r="M30" s="16">
        <v>-1.8491819E-3</v>
      </c>
      <c r="N30" s="16">
        <v>0.99999999998367017</v>
      </c>
      <c r="O30" s="14">
        <v>-2.138292E-3</v>
      </c>
      <c r="P30" s="14">
        <v>0.99999999998358025</v>
      </c>
      <c r="Q30" s="16">
        <v>6.0407720500000005E-3</v>
      </c>
      <c r="R30" s="16">
        <v>0.99999999998377231</v>
      </c>
      <c r="S30" s="14">
        <v>9.3823799999999998E-4</v>
      </c>
      <c r="T30" s="14">
        <v>0.99999999998288036</v>
      </c>
      <c r="U30" s="16">
        <v>-1.795025E-3</v>
      </c>
      <c r="V30" s="16">
        <v>0.99999999998313405</v>
      </c>
      <c r="W30" s="14">
        <v>-5.6319400000000004E-4</v>
      </c>
      <c r="X30" s="14">
        <v>0.99999999998253741</v>
      </c>
      <c r="Y30" s="16">
        <v>-4.9102979999999996E-3</v>
      </c>
      <c r="Z30" s="16">
        <v>0.99999999998195355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1659">
        <v>-1.5881339999999999E-3</v>
      </c>
      <c r="D32" s="9" vm="1660">
        <v>0.92492033200000001</v>
      </c>
      <c r="E32" s="10" vm="1661">
        <v>-2.882604E-3</v>
      </c>
      <c r="F32" s="11" vm="1662">
        <v>0.92610852200000005</v>
      </c>
      <c r="G32" s="9" vm="1663">
        <v>3.540423E-3</v>
      </c>
      <c r="H32" s="9" vm="1664">
        <v>0.92248611800000002</v>
      </c>
      <c r="I32" s="10" vm="1665">
        <v>-3.550887E-3</v>
      </c>
      <c r="J32" s="11" vm="1666">
        <v>0.92278990800000005</v>
      </c>
      <c r="K32" s="9" vm="1667">
        <v>1.887625E-3</v>
      </c>
      <c r="L32" s="9" vm="1668">
        <v>0.92289802799999998</v>
      </c>
      <c r="M32" s="10" vm="1669">
        <v>-2.283691E-3</v>
      </c>
      <c r="N32" s="11" vm="1670">
        <v>0.92126990399999997</v>
      </c>
      <c r="O32" s="9" vm="1671">
        <v>-2.040385E-3</v>
      </c>
      <c r="P32" s="9" vm="1672">
        <v>0.92020163099999996</v>
      </c>
      <c r="Q32" s="10" vm="1673">
        <v>5.4178109999999998E-3</v>
      </c>
      <c r="R32" s="11" vm="1674">
        <v>0.91873765900000004</v>
      </c>
      <c r="S32" s="9" vm="1675">
        <v>3.89136E-4</v>
      </c>
      <c r="T32" s="9" vm="1676">
        <v>0.91449287099999998</v>
      </c>
      <c r="U32" s="10" vm="1677">
        <v>-1.675476E-3</v>
      </c>
      <c r="V32" s="11" vm="1678">
        <v>0.916028116</v>
      </c>
      <c r="W32" s="9" vm="1679">
        <v>-5.0126399999999996E-4</v>
      </c>
      <c r="X32" s="9" vm="1680">
        <v>0.91339110499999998</v>
      </c>
      <c r="Y32" s="10" vm="1681">
        <v>-3.173702E-3</v>
      </c>
      <c r="Z32" s="11" vm="1682">
        <v>0.91538149599999996</v>
      </c>
    </row>
    <row r="33" spans="2:26">
      <c r="B33" s="12" t="s" vm="565">
        <v>36</v>
      </c>
      <c r="C33" s="9" vm="1683">
        <v>5.2809799999999996E-4</v>
      </c>
      <c r="D33" s="9" vm="1684">
        <v>7.5079668000000002E-2</v>
      </c>
      <c r="E33" s="10" vm="1685">
        <v>-9.44932E-4</v>
      </c>
      <c r="F33" s="11" vm="1686">
        <v>7.3891477999999997E-2</v>
      </c>
      <c r="G33" s="9" vm="1687">
        <v>2.9968300000000002E-4</v>
      </c>
      <c r="H33" s="9" vm="1688">
        <v>7.7513882000000006E-2</v>
      </c>
      <c r="I33" s="11" vm="1689">
        <v>5.5053899999999995E-4</v>
      </c>
      <c r="J33" s="11" vm="1690">
        <v>7.7210091999999994E-2</v>
      </c>
      <c r="K33" s="9" vm="1691">
        <v>-5.1746300000000002E-4</v>
      </c>
      <c r="L33" s="9" vm="1692">
        <v>7.7101972000000005E-2</v>
      </c>
      <c r="M33" s="10" vm="1693">
        <v>4.3450900000000002E-4</v>
      </c>
      <c r="N33" s="11" vm="1694">
        <v>7.8730095999999999E-2</v>
      </c>
      <c r="O33" s="9" vm="1695">
        <v>-9.7907399999999997E-5</v>
      </c>
      <c r="P33" s="9" vm="1696">
        <v>7.9798368999999994E-2</v>
      </c>
      <c r="Q33" s="10" vm="1697">
        <v>6.22961E-4</v>
      </c>
      <c r="R33" s="11" vm="1698">
        <v>8.1262341000000002E-2</v>
      </c>
      <c r="S33" s="9" vm="1699">
        <v>5.49103E-4</v>
      </c>
      <c r="T33" s="9" vm="1700">
        <v>8.5507129000000001E-2</v>
      </c>
      <c r="U33" s="10" vm="1701">
        <v>-1.19549E-4</v>
      </c>
      <c r="V33" s="11" vm="1702">
        <v>8.3971883999999997E-2</v>
      </c>
      <c r="W33" s="9" vm="1703">
        <v>-6.1929799999999998E-5</v>
      </c>
      <c r="X33" s="9" vm="1704">
        <v>8.6608895000000005E-2</v>
      </c>
      <c r="Y33" s="10" vm="1705">
        <v>-1.736596E-3</v>
      </c>
      <c r="Z33" s="11" vm="1706">
        <v>8.4618503999999997E-2</v>
      </c>
    </row>
    <row r="34" spans="2:26">
      <c r="B34" s="13" t="s">
        <v>31</v>
      </c>
      <c r="C34" s="14">
        <v>-1.0600359999999999E-3</v>
      </c>
      <c r="D34" s="14">
        <v>1</v>
      </c>
      <c r="E34" s="16">
        <v>-3.8275359999999999E-3</v>
      </c>
      <c r="F34" s="16">
        <v>1</v>
      </c>
      <c r="G34" s="14">
        <v>3.8401060000000002E-3</v>
      </c>
      <c r="H34" s="14">
        <v>1</v>
      </c>
      <c r="I34" s="16">
        <v>-3.0003479999999999E-3</v>
      </c>
      <c r="J34" s="16">
        <v>1</v>
      </c>
      <c r="K34" s="14">
        <v>1.3701619999999999E-3</v>
      </c>
      <c r="L34" s="14">
        <v>1</v>
      </c>
      <c r="M34" s="16">
        <v>-1.849182E-3</v>
      </c>
      <c r="N34" s="16">
        <v>1</v>
      </c>
      <c r="O34" s="14">
        <v>-2.1382924000000001E-3</v>
      </c>
      <c r="P34" s="14">
        <v>1</v>
      </c>
      <c r="Q34" s="16">
        <v>6.0407719999999998E-3</v>
      </c>
      <c r="R34" s="16">
        <v>1</v>
      </c>
      <c r="S34" s="14">
        <v>9.38239E-4</v>
      </c>
      <c r="T34" s="14">
        <v>1</v>
      </c>
      <c r="U34" s="16">
        <v>-1.795025E-3</v>
      </c>
      <c r="V34" s="16">
        <v>1</v>
      </c>
      <c r="W34" s="14">
        <v>-5.6319379999999997E-4</v>
      </c>
      <c r="X34" s="14">
        <v>1</v>
      </c>
      <c r="Y34" s="16">
        <v>-4.9102980000000004E-3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-2.5521361756568412E-6</v>
      </c>
      <c r="D37" s="9" vm="1148">
        <v>1.7075862000000001E-2</v>
      </c>
      <c r="E37" s="10">
        <v>2.4120170199966681E-4</v>
      </c>
      <c r="F37" s="11" vm="1154">
        <v>1.9427818999999999E-2</v>
      </c>
      <c r="G37" s="34">
        <v>5.5893079134102192E-4</v>
      </c>
      <c r="H37" s="9" vm="1160">
        <v>2.9261669999999999E-3</v>
      </c>
      <c r="I37" s="10">
        <v>2.1930037824357838E-4</v>
      </c>
      <c r="J37" s="11" vm="1166">
        <v>4.3308340000000004E-3</v>
      </c>
      <c r="L37" s="35"/>
      <c r="M37" s="35"/>
    </row>
    <row r="38" spans="2:26">
      <c r="B38" s="12" t="s">
        <v>8</v>
      </c>
      <c r="C38" s="34">
        <v>1.2110641072982926E-3</v>
      </c>
      <c r="D38" s="9" vm="1172">
        <v>0.621667254</v>
      </c>
      <c r="E38" s="10">
        <v>-4.3081609066674418E-3</v>
      </c>
      <c r="F38" s="11" vm="1178">
        <v>0.62762862100000005</v>
      </c>
      <c r="G38" s="34">
        <v>-8.8339643612185166E-3</v>
      </c>
      <c r="H38" s="9" vm="1184">
        <v>0.633156367</v>
      </c>
      <c r="I38" s="10">
        <v>-4.256995488422198E-3</v>
      </c>
      <c r="J38" s="11" vm="1190">
        <v>0.630195638</v>
      </c>
      <c r="L38" s="35"/>
      <c r="M38" s="35"/>
      <c r="P38" s="36"/>
    </row>
    <row r="39" spans="2:26">
      <c r="B39" s="12" t="s">
        <v>10</v>
      </c>
      <c r="C39" s="34">
        <v>0</v>
      </c>
      <c r="D39" s="9" vm="1196">
        <v>0</v>
      </c>
      <c r="E39" s="10">
        <v>0</v>
      </c>
      <c r="F39" s="11" vm="1202">
        <v>0</v>
      </c>
      <c r="G39" s="34">
        <v>0</v>
      </c>
      <c r="H39" s="9" vm="1208">
        <v>0</v>
      </c>
      <c r="I39" s="10">
        <v>0</v>
      </c>
      <c r="J39" s="11" vm="1214">
        <v>0</v>
      </c>
      <c r="L39" s="35"/>
      <c r="M39" s="35"/>
    </row>
    <row r="40" spans="2:26">
      <c r="B40" s="12" t="s">
        <v>12</v>
      </c>
      <c r="C40" s="34">
        <v>0</v>
      </c>
      <c r="D40" s="9" vm="1220">
        <v>0</v>
      </c>
      <c r="E40" s="10">
        <v>0</v>
      </c>
      <c r="F40" s="11" vm="1226">
        <v>0</v>
      </c>
      <c r="G40" s="34">
        <v>0</v>
      </c>
      <c r="H40" s="9" vm="1232">
        <v>0</v>
      </c>
      <c r="I40" s="10">
        <v>0</v>
      </c>
      <c r="J40" s="11" vm="1238">
        <v>0</v>
      </c>
      <c r="L40" s="35"/>
      <c r="M40" s="35"/>
    </row>
    <row r="41" spans="2:26">
      <c r="B41" s="12" t="s">
        <v>38</v>
      </c>
      <c r="C41" s="34">
        <v>-1.9950674981607129E-3</v>
      </c>
      <c r="D41" s="9" vm="1244">
        <v>0.23045396000000001</v>
      </c>
      <c r="E41" s="10">
        <v>-7.2567059573900271E-4</v>
      </c>
      <c r="F41" s="11" vm="1250">
        <v>0.230955623</v>
      </c>
      <c r="G41" s="34">
        <v>4.3423591560750666E-3</v>
      </c>
      <c r="H41" s="9" vm="1256">
        <v>0.22652752500000001</v>
      </c>
      <c r="I41" s="10">
        <v>-8.9942045929557169E-4</v>
      </c>
      <c r="J41" s="11" vm="1262">
        <v>0.22861864800000001</v>
      </c>
      <c r="L41" s="35"/>
      <c r="M41" s="35"/>
    </row>
    <row r="42" spans="2:26">
      <c r="B42" s="12" t="s">
        <v>39</v>
      </c>
      <c r="C42" s="34">
        <v>-1.7588434490931533E-5</v>
      </c>
      <c r="D42" s="9" vm="1268">
        <v>5.5060999999999999E-3</v>
      </c>
      <c r="E42" s="10">
        <v>1.5128462525573863E-5</v>
      </c>
      <c r="F42" s="11" vm="1274">
        <v>5.5956590000000002E-3</v>
      </c>
      <c r="G42" s="34">
        <v>1.4454426748093416E-4</v>
      </c>
      <c r="H42" s="9" vm="1280">
        <v>5.6786359999999999E-3</v>
      </c>
      <c r="I42" s="10">
        <v>-1.9554851073690322E-5</v>
      </c>
      <c r="J42" s="11" vm="1286">
        <v>5.7613899999999999E-3</v>
      </c>
      <c r="L42" s="35"/>
      <c r="M42" s="35"/>
    </row>
    <row r="43" spans="2:26">
      <c r="B43" s="12" t="s">
        <v>18</v>
      </c>
      <c r="C43" s="34">
        <v>-4.9102103209873819E-5</v>
      </c>
      <c r="D43" s="9" vm="1292">
        <v>0</v>
      </c>
      <c r="E43" s="10">
        <v>-4.7139482925901685E-5</v>
      </c>
      <c r="F43" s="11" vm="1298">
        <v>0</v>
      </c>
      <c r="G43" s="34">
        <v>-1.2313383585167947E-4</v>
      </c>
      <c r="H43" s="9" vm="1304">
        <v>0</v>
      </c>
      <c r="I43" s="10">
        <v>-4.8252302129099054E-5</v>
      </c>
      <c r="J43" s="11" vm="1310">
        <v>0</v>
      </c>
      <c r="L43" s="35"/>
      <c r="M43" s="35"/>
    </row>
    <row r="44" spans="2:26">
      <c r="B44" s="12" t="s">
        <v>19</v>
      </c>
      <c r="C44" s="34">
        <v>-3.8367227121069691E-4</v>
      </c>
      <c r="D44" s="9" vm="1316">
        <v>4.3900696000000003E-2</v>
      </c>
      <c r="E44" s="10">
        <v>-5.0732416163462623E-4</v>
      </c>
      <c r="F44" s="11" vm="1322">
        <v>4.3257839999999999E-2</v>
      </c>
      <c r="G44" s="34">
        <v>-4.7520430031784818E-4</v>
      </c>
      <c r="H44" s="9" vm="1328">
        <v>5.1882812E-2</v>
      </c>
      <c r="I44" s="10">
        <v>-2.032078310967645E-3</v>
      </c>
      <c r="J44" s="11" vm="1334">
        <v>5.2236376000000001E-2</v>
      </c>
      <c r="L44" s="35"/>
      <c r="M44" s="35"/>
    </row>
    <row r="45" spans="2:26">
      <c r="B45" s="12" t="s">
        <v>20</v>
      </c>
      <c r="C45" s="34">
        <v>2.7271711013320622E-4</v>
      </c>
      <c r="D45" s="9" vm="1340">
        <v>9.3883449999999993E-3</v>
      </c>
      <c r="E45" s="10">
        <v>4.4563969511019191E-4</v>
      </c>
      <c r="F45" s="11" vm="1346">
        <v>-5.0858800000000001E-12</v>
      </c>
      <c r="G45" s="34">
        <v>1.1683760373851239E-3</v>
      </c>
      <c r="H45" s="9" vm="1352">
        <v>-4.5894699999999998E-12</v>
      </c>
      <c r="I45" s="10">
        <v>4.5785005531879223E-4</v>
      </c>
      <c r="J45" s="11" vm="1358">
        <v>-4.72519E-12</v>
      </c>
      <c r="L45" s="35"/>
      <c r="M45" s="35"/>
    </row>
    <row r="46" spans="2:26">
      <c r="B46" s="12" t="s">
        <v>21</v>
      </c>
      <c r="C46" s="34">
        <v>0</v>
      </c>
      <c r="D46" s="9" vm="1364">
        <v>0</v>
      </c>
      <c r="E46" s="10">
        <v>0</v>
      </c>
      <c r="F46" s="11" vm="1370">
        <v>0</v>
      </c>
      <c r="G46" s="34">
        <v>0</v>
      </c>
      <c r="H46" s="9" vm="1376">
        <v>0</v>
      </c>
      <c r="I46" s="10">
        <v>0</v>
      </c>
      <c r="J46" s="11" vm="1382">
        <v>0</v>
      </c>
      <c r="L46" s="35"/>
      <c r="M46" s="35"/>
    </row>
    <row r="47" spans="2:26">
      <c r="B47" s="12" t="s">
        <v>24</v>
      </c>
      <c r="C47" s="34">
        <v>-8.6677959908463938E-6</v>
      </c>
      <c r="D47" s="9" vm="1388">
        <v>1.4253599999999999E-4</v>
      </c>
      <c r="E47" s="10">
        <v>-1.0779673765252683E-4</v>
      </c>
      <c r="F47" s="11" vm="1394">
        <v>4.6076699999999999E-5</v>
      </c>
      <c r="G47" s="34">
        <v>-3.8322213574704116E-5</v>
      </c>
      <c r="H47" s="9" vm="1400">
        <v>1.43089E-4</v>
      </c>
      <c r="I47" s="10">
        <v>-8.5791991176313408E-5</v>
      </c>
      <c r="J47" s="11" vm="1406">
        <v>7.7117600000000002E-5</v>
      </c>
      <c r="L47" s="35"/>
      <c r="M47" s="35"/>
    </row>
    <row r="48" spans="2:26">
      <c r="B48" s="12" t="s">
        <v>23</v>
      </c>
      <c r="C48" s="34">
        <v>8.2521724341705246E-5</v>
      </c>
      <c r="D48" s="9" vm="1412">
        <v>2.96056E-4</v>
      </c>
      <c r="E48" s="10">
        <v>-1.9129131480470242E-4</v>
      </c>
      <c r="F48" s="11" vm="1418">
        <v>0</v>
      </c>
      <c r="G48" s="34">
        <v>-4.9967525935825958E-4</v>
      </c>
      <c r="H48" s="9" vm="1424">
        <v>0</v>
      </c>
      <c r="I48" s="10">
        <v>-1.9580711844332445E-4</v>
      </c>
      <c r="J48" s="11" vm="1430">
        <v>1.01291E-14</v>
      </c>
      <c r="L48" s="35"/>
      <c r="M48" s="35"/>
    </row>
    <row r="49" spans="2:14">
      <c r="B49" s="12" t="s">
        <v>40</v>
      </c>
      <c r="C49" s="34">
        <v>0</v>
      </c>
      <c r="D49" s="9" vm="1436">
        <v>0</v>
      </c>
      <c r="E49" s="10">
        <v>0</v>
      </c>
      <c r="F49" s="11" vm="1442">
        <v>0</v>
      </c>
      <c r="G49" s="34">
        <v>0</v>
      </c>
      <c r="H49" s="9" vm="1448">
        <v>0</v>
      </c>
      <c r="I49" s="10">
        <v>0</v>
      </c>
      <c r="J49" s="11" vm="1454">
        <v>0</v>
      </c>
      <c r="L49" s="35"/>
      <c r="M49" s="35"/>
    </row>
    <row r="50" spans="2:14">
      <c r="B50" s="12" t="s">
        <v>25</v>
      </c>
      <c r="C50" s="34">
        <v>-2.2287187429770852E-8</v>
      </c>
      <c r="D50" s="9" vm="1460">
        <v>3.1453900000000001E-6</v>
      </c>
      <c r="E50" s="10">
        <v>-1.069818411975187E-8</v>
      </c>
      <c r="F50" s="11" vm="1466">
        <v>3.2343399999999999E-6</v>
      </c>
      <c r="G50" s="34">
        <v>-4.2584175593483224E-6</v>
      </c>
      <c r="H50" s="9" vm="1472">
        <v>1.6518199999999999E-6</v>
      </c>
      <c r="I50" s="10">
        <v>-1.6798048088027118E-6</v>
      </c>
      <c r="J50" s="11" vm="1478">
        <v>1.7134200000000001E-6</v>
      </c>
      <c r="L50" s="35"/>
      <c r="M50" s="35"/>
    </row>
    <row r="51" spans="2:14">
      <c r="B51" s="12" t="s">
        <v>26</v>
      </c>
      <c r="C51" s="34">
        <v>-1.7179275066136571E-4</v>
      </c>
      <c r="D51" s="9" vm="1484">
        <v>7.1381715999999998E-2</v>
      </c>
      <c r="E51" s="10">
        <v>6.4650167342177522E-4</v>
      </c>
      <c r="F51" s="11" vm="1490">
        <v>7.2876986000000005E-2</v>
      </c>
      <c r="G51" s="34">
        <v>4.0309480018237802E-3</v>
      </c>
      <c r="H51" s="9" vm="1496">
        <v>7.9375014999999993E-2</v>
      </c>
      <c r="I51" s="10">
        <v>-1.2486357971446395E-4</v>
      </c>
      <c r="J51" s="11" vm="1502">
        <v>7.8530324999999998E-2</v>
      </c>
      <c r="L51" s="35"/>
      <c r="M51" s="35"/>
    </row>
    <row r="52" spans="2:14">
      <c r="B52" s="12" t="s">
        <v>41</v>
      </c>
      <c r="C52" s="34">
        <v>0</v>
      </c>
      <c r="D52" s="9" vm="1508">
        <v>1.9134800000000001E-4</v>
      </c>
      <c r="E52" s="10">
        <v>0</v>
      </c>
      <c r="F52" s="11" vm="1514">
        <v>2.1533300000000001E-4</v>
      </c>
      <c r="G52" s="34">
        <v>0</v>
      </c>
      <c r="H52" s="9" vm="1520">
        <v>3.1613300000000002E-4</v>
      </c>
      <c r="I52" s="10">
        <v>0</v>
      </c>
      <c r="J52" s="11" vm="1526">
        <v>2.5117299999999999E-4</v>
      </c>
      <c r="L52" s="35"/>
      <c r="M52" s="35"/>
    </row>
    <row r="53" spans="2:14">
      <c r="B53" s="12" t="s">
        <v>28</v>
      </c>
      <c r="C53" s="34">
        <v>0</v>
      </c>
      <c r="D53" s="9" vm="1532">
        <v>0</v>
      </c>
      <c r="E53" s="10">
        <v>0</v>
      </c>
      <c r="F53" s="11" vm="1538">
        <v>0</v>
      </c>
      <c r="G53" s="34">
        <v>0</v>
      </c>
      <c r="H53" s="9" vm="1544">
        <v>0</v>
      </c>
      <c r="I53" s="10">
        <v>0</v>
      </c>
      <c r="J53" s="11" vm="1550">
        <v>0</v>
      </c>
      <c r="L53" s="35"/>
      <c r="M53" s="35"/>
    </row>
    <row r="54" spans="2:14">
      <c r="B54" s="12" t="s">
        <v>29</v>
      </c>
      <c r="C54" s="34">
        <v>0</v>
      </c>
      <c r="D54" s="9" vm="1556">
        <v>0</v>
      </c>
      <c r="E54" s="10">
        <v>0</v>
      </c>
      <c r="F54" s="11" vm="1562">
        <v>0</v>
      </c>
      <c r="G54" s="34">
        <v>0</v>
      </c>
      <c r="H54" s="9" vm="1568">
        <v>0</v>
      </c>
      <c r="I54" s="10">
        <v>0</v>
      </c>
      <c r="J54" s="11" vm="1574">
        <v>0</v>
      </c>
      <c r="L54" s="35"/>
      <c r="M54" s="35"/>
    </row>
    <row r="55" spans="2:14">
      <c r="B55" s="12" t="s">
        <v>30</v>
      </c>
      <c r="C55" s="34">
        <v>0</v>
      </c>
      <c r="D55" s="9" vm="1580">
        <v>-7.0180800000000001E-6</v>
      </c>
      <c r="E55" s="10">
        <v>0</v>
      </c>
      <c r="F55" s="11" vm="1586">
        <v>-7.1925500000000003E-6</v>
      </c>
      <c r="G55" s="34">
        <v>0</v>
      </c>
      <c r="H55" s="9" vm="1592">
        <v>-7.3958600000000004E-6</v>
      </c>
      <c r="I55" s="10">
        <v>0</v>
      </c>
      <c r="J55" s="11" vm="1598">
        <v>-3.2146999999999999E-6</v>
      </c>
      <c r="L55" s="35"/>
      <c r="M55" s="35"/>
    </row>
    <row r="56" spans="2:14">
      <c r="B56" s="13" t="s">
        <v>31</v>
      </c>
      <c r="C56" s="37">
        <v>-1.0621623353143095E-3</v>
      </c>
      <c r="D56" s="9">
        <v>1.00000000031</v>
      </c>
      <c r="E56" s="38">
        <v>-4.5389223645511123E-3</v>
      </c>
      <c r="F56" s="11">
        <v>0.9999999996800002</v>
      </c>
      <c r="G56" s="34">
        <v>2.7059986622557375E-4</v>
      </c>
      <c r="H56" s="39">
        <v>0.99999999995541078</v>
      </c>
      <c r="I56" s="40">
        <v>-6.9872934724687363E-3</v>
      </c>
      <c r="J56" s="16">
        <v>1.0000000003152849</v>
      </c>
      <c r="L56" s="41"/>
      <c r="M56" s="35"/>
    </row>
    <row r="57" spans="2:14">
      <c r="B57" s="42" t="s">
        <v>32</v>
      </c>
      <c r="C57" s="43"/>
      <c r="D57" s="44">
        <v>-651.96099999999979</v>
      </c>
      <c r="E57" s="45"/>
      <c r="F57" s="46">
        <v>-2902.0089999999991</v>
      </c>
      <c r="G57" s="47"/>
      <c r="H57" s="46">
        <v>66.234000000000378</v>
      </c>
      <c r="I57" s="45"/>
      <c r="J57" s="46">
        <v>-4364.3719999999994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-1.3106894101491868E-3</v>
      </c>
      <c r="D59" s="52" vm="1616">
        <v>0.99061165500000004</v>
      </c>
      <c r="E59" s="53">
        <v>-4.9613390138834234E-3</v>
      </c>
      <c r="F59" s="11" vm="1622">
        <v>1</v>
      </c>
      <c r="G59" s="54">
        <v>-8.3711826030563141E-4</v>
      </c>
      <c r="H59" s="52" vm="1628">
        <v>1</v>
      </c>
      <c r="I59" s="53">
        <v>-7.4213751223260608E-3</v>
      </c>
      <c r="J59" s="55" vm="1634">
        <v>1</v>
      </c>
      <c r="L59" s="35"/>
      <c r="M59" s="35"/>
    </row>
    <row r="60" spans="2:14">
      <c r="B60" s="12" t="s">
        <v>34</v>
      </c>
      <c r="C60" s="51">
        <v>2.485262829607797E-4</v>
      </c>
      <c r="D60" s="9" vm="1640">
        <v>9.3883449999999993E-3</v>
      </c>
      <c r="E60" s="53">
        <v>4.2241668692356252E-4</v>
      </c>
      <c r="F60" s="11" vm="1646">
        <v>-1.6329800000000001E-11</v>
      </c>
      <c r="G60" s="54">
        <v>1.1077148272795839E-3</v>
      </c>
      <c r="H60" s="9" vm="1652">
        <v>-1.71196E-11</v>
      </c>
      <c r="I60" s="53">
        <v>4.3407882284411296E-4</v>
      </c>
      <c r="J60" s="11" vm="1658">
        <v>-1.8046500000000001E-11</v>
      </c>
      <c r="L60" s="35"/>
      <c r="M60" s="35"/>
    </row>
    <row r="61" spans="2:14">
      <c r="B61" s="13" t="s">
        <v>31</v>
      </c>
      <c r="C61" s="37">
        <v>-1.062163127188407E-3</v>
      </c>
      <c r="D61" s="37">
        <v>1</v>
      </c>
      <c r="E61" s="38">
        <v>-4.538922326959861E-3</v>
      </c>
      <c r="F61" s="56">
        <v>0.99999999998367017</v>
      </c>
      <c r="G61" s="34">
        <v>2.705965669739525E-4</v>
      </c>
      <c r="H61" s="39">
        <v>0.99999999998288036</v>
      </c>
      <c r="I61" s="40">
        <v>-6.9872962994819475E-3</v>
      </c>
      <c r="J61" s="16">
        <v>0.99999999998195355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-9.4510020156319391E-4</v>
      </c>
      <c r="D63" s="52" vm="1664">
        <v>0.92248611800000002</v>
      </c>
      <c r="E63" s="53">
        <v>-4.900002356071788E-3</v>
      </c>
      <c r="F63" s="11" vm="1670">
        <v>0.92126990399999997</v>
      </c>
      <c r="G63" s="54">
        <v>-3.3588470752498392E-3</v>
      </c>
      <c r="H63" s="52" vm="1676">
        <v>0.91449287099999998</v>
      </c>
      <c r="I63" s="53">
        <v>-6.5374320515571519E-3</v>
      </c>
      <c r="J63" s="55" vm="1682">
        <v>0.91538149599999996</v>
      </c>
      <c r="L63" s="35"/>
      <c r="M63" s="35"/>
    </row>
    <row r="64" spans="2:14">
      <c r="B64" s="12" t="s">
        <v>36</v>
      </c>
      <c r="C64" s="51">
        <v>-1.1706165766703129E-4</v>
      </c>
      <c r="D64" s="9" vm="1688">
        <v>7.7513882000000006E-2</v>
      </c>
      <c r="E64" s="53">
        <v>3.6108043281343392E-4</v>
      </c>
      <c r="F64" s="11" vm="1694">
        <v>7.8730095999999999E-2</v>
      </c>
      <c r="G64" s="54">
        <v>3.6294460061467699E-3</v>
      </c>
      <c r="H64" s="9" vm="1700">
        <v>8.5507129000000001E-2</v>
      </c>
      <c r="I64" s="53">
        <v>-4.4986313620941142E-4</v>
      </c>
      <c r="J64" s="11" vm="1706">
        <v>8.4618503999999997E-2</v>
      </c>
      <c r="L64" s="35"/>
      <c r="M64" s="35"/>
    </row>
    <row r="65" spans="2:13">
      <c r="B65" s="13" t="s">
        <v>31</v>
      </c>
      <c r="C65" s="37">
        <v>-1.0621618592302252E-3</v>
      </c>
      <c r="D65" s="37">
        <v>1</v>
      </c>
      <c r="E65" s="38">
        <v>-4.5389219232583539E-3</v>
      </c>
      <c r="F65" s="56">
        <v>1</v>
      </c>
      <c r="G65" s="58">
        <v>2.7059893089693065E-4</v>
      </c>
      <c r="H65" s="39">
        <v>1</v>
      </c>
      <c r="I65" s="40">
        <v>-6.9872951877665637E-3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4"/>
  <sheetViews>
    <sheetView rightToLeft="1" zoomScale="85" zoomScaleNormal="85" workbookViewId="0">
      <selection activeCell="H2" sqref="H2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707">
        <v>46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>
      <c r="B5" s="8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E5" s="7" t="s">
        <v>92</v>
      </c>
    </row>
    <row r="6" spans="2:31" ht="15.75">
      <c r="B6" s="82" t="s">
        <v>93</v>
      </c>
      <c r="C6" s="83" t="s" vm="9051">
        <v>94</v>
      </c>
      <c r="D6" s="84"/>
      <c r="E6" s="85" t="s" vm="9052">
        <v>95</v>
      </c>
      <c r="F6" s="86"/>
      <c r="G6" s="87" t="s" vm="9053">
        <v>96</v>
      </c>
      <c r="H6" s="84"/>
      <c r="I6" s="85" t="s" vm="9054">
        <v>97</v>
      </c>
      <c r="J6" s="86"/>
      <c r="K6" s="87" t="s" vm="9055">
        <v>98</v>
      </c>
      <c r="L6" s="84"/>
      <c r="M6" s="85" t="s" vm="9056">
        <v>99</v>
      </c>
      <c r="N6" s="86"/>
      <c r="O6" s="87" t="s" vm="9057">
        <v>100</v>
      </c>
      <c r="P6" s="84"/>
      <c r="Q6" s="85" t="s" vm="9058">
        <v>101</v>
      </c>
      <c r="R6" s="86"/>
      <c r="S6" s="87" t="s" vm="9059">
        <v>102</v>
      </c>
      <c r="T6" s="84"/>
      <c r="U6" s="85" t="s" vm="9060">
        <v>103</v>
      </c>
      <c r="V6" s="86"/>
      <c r="W6" s="87" t="s" vm="9061">
        <v>104</v>
      </c>
      <c r="X6" s="84"/>
      <c r="Y6" s="85" t="s" vm="9062">
        <v>105</v>
      </c>
      <c r="Z6" s="86"/>
      <c r="AE6" s="7" t="s">
        <v>106</v>
      </c>
    </row>
    <row r="7" spans="2:31" ht="30">
      <c r="B7" s="81"/>
      <c r="C7" s="88" t="s" vm="9063">
        <v>107</v>
      </c>
      <c r="D7" s="89" t="s" vm="9064">
        <v>108</v>
      </c>
      <c r="E7" s="90" t="s" vm="9063">
        <v>107</v>
      </c>
      <c r="F7" s="91" t="s" vm="9064">
        <v>108</v>
      </c>
      <c r="G7" s="88" t="s" vm="9063">
        <v>107</v>
      </c>
      <c r="H7" s="89" t="s" vm="9064">
        <v>108</v>
      </c>
      <c r="I7" s="90" t="s" vm="9063">
        <v>107</v>
      </c>
      <c r="J7" s="91" t="s" vm="9064">
        <v>108</v>
      </c>
      <c r="K7" s="88" t="s" vm="9063">
        <v>107</v>
      </c>
      <c r="L7" s="89" t="s" vm="9064">
        <v>108</v>
      </c>
      <c r="M7" s="90" t="s" vm="9063">
        <v>107</v>
      </c>
      <c r="N7" s="91" t="s" vm="9064">
        <v>108</v>
      </c>
      <c r="O7" s="88" t="s" vm="9063">
        <v>107</v>
      </c>
      <c r="P7" s="89" t="s" vm="9064">
        <v>108</v>
      </c>
      <c r="Q7" s="90" t="s" vm="9063">
        <v>107</v>
      </c>
      <c r="R7" s="91" t="s" vm="9064">
        <v>108</v>
      </c>
      <c r="S7" s="88" t="s" vm="9063">
        <v>107</v>
      </c>
      <c r="T7" s="89" t="s" vm="9064">
        <v>108</v>
      </c>
      <c r="U7" s="90" t="s" vm="9063">
        <v>107</v>
      </c>
      <c r="V7" s="91" t="s" vm="9064">
        <v>108</v>
      </c>
      <c r="W7" s="88" t="s" vm="9063">
        <v>107</v>
      </c>
      <c r="X7" s="89" t="s" vm="9064">
        <v>108</v>
      </c>
      <c r="Y7" s="90" t="s" vm="9063">
        <v>107</v>
      </c>
      <c r="Z7" s="91" t="s" vm="9064">
        <v>108</v>
      </c>
      <c r="AE7" s="7" t="s">
        <v>5</v>
      </c>
    </row>
    <row r="8" spans="2:31">
      <c r="B8" s="8" t="s" vm="3">
        <v>6</v>
      </c>
      <c r="C8" s="9" vm="1708">
        <v>0</v>
      </c>
      <c r="D8" s="9" vm="1709">
        <v>2.2356655999999999E-2</v>
      </c>
      <c r="E8" s="10" vm="1710">
        <v>0</v>
      </c>
      <c r="F8" s="11" vm="1711">
        <v>7.4091264000000004E-2</v>
      </c>
      <c r="G8" s="9" vm="1712">
        <v>0</v>
      </c>
      <c r="H8" s="9" vm="1713">
        <v>6.0979686999999998E-2</v>
      </c>
      <c r="I8" s="10" vm="1714">
        <v>-1.5430000000000001E-6</v>
      </c>
      <c r="J8" s="11" vm="1715">
        <v>6.8164173999999994E-2</v>
      </c>
      <c r="K8" s="9" vm="1716">
        <v>0</v>
      </c>
      <c r="L8" s="9" vm="1717">
        <v>2.3379740999999999E-2</v>
      </c>
      <c r="M8" s="10" vm="1718">
        <v>0</v>
      </c>
      <c r="N8" s="11" vm="1719">
        <v>2.9666586000000002E-2</v>
      </c>
      <c r="O8" s="9" vm="1720">
        <v>-4.1788500000000001E-7</v>
      </c>
      <c r="P8" s="9" vm="1721">
        <v>1.7633032999999999E-2</v>
      </c>
      <c r="Q8" s="10" vm="1722">
        <v>0</v>
      </c>
      <c r="R8" s="11" vm="1723">
        <v>2.397552E-2</v>
      </c>
      <c r="S8" s="9" vm="1724">
        <v>-8.1174000000000004E-7</v>
      </c>
      <c r="T8" s="9" vm="1725">
        <v>2.3043059000000001E-2</v>
      </c>
      <c r="U8" s="10" vm="1726">
        <v>-9.9392999999999995E-8</v>
      </c>
      <c r="V8" s="11" vm="1727">
        <v>1.1185405000000001E-2</v>
      </c>
      <c r="W8" s="9" vm="1728">
        <v>0</v>
      </c>
      <c r="X8" s="9" vm="1729">
        <v>5.6284439999999998E-2</v>
      </c>
      <c r="Y8" s="10" vm="1730">
        <v>-7.5622799999999997E-10</v>
      </c>
      <c r="Z8" s="11" vm="1731">
        <v>4.7506039999999999E-2</v>
      </c>
      <c r="AE8" s="7" t="s">
        <v>7</v>
      </c>
    </row>
    <row r="9" spans="2:31">
      <c r="B9" s="12" t="s" vm="28">
        <v>8</v>
      </c>
      <c r="C9" s="9" vm="1732">
        <v>1.14637E-5</v>
      </c>
      <c r="D9" s="9" vm="1733">
        <v>0.89779455399999997</v>
      </c>
      <c r="E9" s="10" vm="1734">
        <v>2.78094E-4</v>
      </c>
      <c r="F9" s="11" vm="1735">
        <v>0.84727639799999999</v>
      </c>
      <c r="G9" s="9" vm="1736">
        <v>-1.5869699999999999E-4</v>
      </c>
      <c r="H9" s="9" vm="1737">
        <v>0.85948935100000001</v>
      </c>
      <c r="I9" s="10" vm="1738">
        <v>6.0013100000000003E-5</v>
      </c>
      <c r="J9" s="11" vm="1739">
        <v>0.852952971</v>
      </c>
      <c r="K9" s="9" vm="1740">
        <v>1.7592199999999999E-4</v>
      </c>
      <c r="L9" s="9" vm="1741">
        <v>0.89985751800000002</v>
      </c>
      <c r="M9" s="10" vm="1742">
        <v>5.8433400000000002E-5</v>
      </c>
      <c r="N9" s="11" vm="1743">
        <v>0.89412065399999996</v>
      </c>
      <c r="O9" s="9" vm="1744">
        <v>1.32151E-4</v>
      </c>
      <c r="P9" s="9" vm="1745">
        <v>0.90658367699999998</v>
      </c>
      <c r="Q9" s="10" vm="1746">
        <v>1.0456899999999999E-4</v>
      </c>
      <c r="R9" s="11" vm="1747">
        <v>0.90065159299999997</v>
      </c>
      <c r="S9" s="9" vm="1748">
        <v>1.9553499999999999E-4</v>
      </c>
      <c r="T9" s="9" vm="1749">
        <v>0.90180104999999999</v>
      </c>
      <c r="U9" s="10" vm="1750">
        <v>-7.6268199999999996E-5</v>
      </c>
      <c r="V9" s="11" vm="1751">
        <v>0.91086677999999999</v>
      </c>
      <c r="W9" s="9" vm="1752">
        <v>-1.2027300000000001E-4</v>
      </c>
      <c r="X9" s="9" vm="1753">
        <v>0.86927865699999995</v>
      </c>
      <c r="Y9" s="10" vm="1754">
        <v>-1.9073500000000001E-4</v>
      </c>
      <c r="Z9" s="11" vm="1755">
        <v>0.88851770100000005</v>
      </c>
      <c r="AE9" s="7" t="s">
        <v>9</v>
      </c>
    </row>
    <row r="10" spans="2:31">
      <c r="B10" s="12" t="s" vm="53">
        <v>10</v>
      </c>
      <c r="C10" s="9" vm="1756">
        <v>0</v>
      </c>
      <c r="D10" s="9" vm="1757">
        <v>0</v>
      </c>
      <c r="E10" s="10" vm="1758">
        <v>0</v>
      </c>
      <c r="F10" s="11" vm="1759">
        <v>0</v>
      </c>
      <c r="G10" s="9" vm="1760">
        <v>0</v>
      </c>
      <c r="H10" s="9" vm="1761">
        <v>0</v>
      </c>
      <c r="I10" s="10" vm="1762">
        <v>0</v>
      </c>
      <c r="J10" s="11" vm="1763">
        <v>0</v>
      </c>
      <c r="K10" s="9" vm="1764">
        <v>0</v>
      </c>
      <c r="L10" s="9" vm="1765">
        <v>0</v>
      </c>
      <c r="M10" s="10" vm="1766">
        <v>0</v>
      </c>
      <c r="N10" s="11" vm="1767">
        <v>0</v>
      </c>
      <c r="O10" s="9" vm="1768">
        <v>0</v>
      </c>
      <c r="P10" s="9" vm="1769">
        <v>0</v>
      </c>
      <c r="Q10" s="10" vm="1770">
        <v>0</v>
      </c>
      <c r="R10" s="11" vm="1771">
        <v>0</v>
      </c>
      <c r="S10" s="9" vm="1772">
        <v>0</v>
      </c>
      <c r="T10" s="9" vm="1773">
        <v>0</v>
      </c>
      <c r="U10" s="10" vm="1774">
        <v>0</v>
      </c>
      <c r="V10" s="11" vm="1775">
        <v>0</v>
      </c>
      <c r="W10" s="9" vm="1776">
        <v>0</v>
      </c>
      <c r="X10" s="9" vm="1777">
        <v>0</v>
      </c>
      <c r="Y10" s="10" vm="1778">
        <v>0</v>
      </c>
      <c r="Z10" s="11" vm="1779">
        <v>0</v>
      </c>
      <c r="AE10" s="7" t="s">
        <v>11</v>
      </c>
    </row>
    <row r="11" spans="2:31">
      <c r="B11" s="12" t="s" vm="78">
        <v>12</v>
      </c>
      <c r="C11" s="9" vm="1780">
        <v>0</v>
      </c>
      <c r="D11" s="9" vm="1781">
        <v>0</v>
      </c>
      <c r="E11" s="10" vm="1782">
        <v>0</v>
      </c>
      <c r="F11" s="11" vm="1783">
        <v>0</v>
      </c>
      <c r="G11" s="9" vm="1784">
        <v>0</v>
      </c>
      <c r="H11" s="9" vm="1785">
        <v>0</v>
      </c>
      <c r="I11" s="10" vm="1786">
        <v>0</v>
      </c>
      <c r="J11" s="11" vm="1787">
        <v>0</v>
      </c>
      <c r="K11" s="9" vm="1788">
        <v>0</v>
      </c>
      <c r="L11" s="9" vm="1789">
        <v>0</v>
      </c>
      <c r="M11" s="10" vm="1790">
        <v>0</v>
      </c>
      <c r="N11" s="11" vm="1791">
        <v>0</v>
      </c>
      <c r="O11" s="9" vm="1792">
        <v>0</v>
      </c>
      <c r="P11" s="9" vm="1793">
        <v>0</v>
      </c>
      <c r="Q11" s="10" vm="1794">
        <v>0</v>
      </c>
      <c r="R11" s="11" vm="1795">
        <v>0</v>
      </c>
      <c r="S11" s="9" vm="1796">
        <v>0</v>
      </c>
      <c r="T11" s="9" vm="1797">
        <v>0</v>
      </c>
      <c r="U11" s="10" vm="1798">
        <v>0</v>
      </c>
      <c r="V11" s="11" vm="1799">
        <v>0</v>
      </c>
      <c r="W11" s="9" vm="1800">
        <v>0</v>
      </c>
      <c r="X11" s="9" vm="1801">
        <v>0</v>
      </c>
      <c r="Y11" s="10" vm="1802">
        <v>0</v>
      </c>
      <c r="Z11" s="11" vm="1803">
        <v>0</v>
      </c>
      <c r="AE11" s="7" t="s">
        <v>13</v>
      </c>
    </row>
    <row r="12" spans="2:31">
      <c r="B12" s="12" t="s" vm="103">
        <v>14</v>
      </c>
      <c r="C12" s="9" vm="1804">
        <v>5.2667300000000003E-6</v>
      </c>
      <c r="D12" s="9" vm="1805">
        <v>6.8406309999999998E-3</v>
      </c>
      <c r="E12" s="10" vm="1806">
        <v>-1.01006E-6</v>
      </c>
      <c r="F12" s="11" vm="1807">
        <v>6.3705020000000001E-3</v>
      </c>
      <c r="G12" s="9" vm="1808">
        <v>1.0628100000000001E-5</v>
      </c>
      <c r="H12" s="9" vm="1809">
        <v>6.2120550000000002E-3</v>
      </c>
      <c r="I12" s="10" vm="1810">
        <v>6.0387999999999997E-6</v>
      </c>
      <c r="J12" s="11" vm="1811">
        <v>6.1353309999999999E-3</v>
      </c>
      <c r="K12" s="9" vm="1812">
        <v>-2.2304700000000001E-6</v>
      </c>
      <c r="L12" s="9" vm="1813">
        <v>5.9684289999999999E-3</v>
      </c>
      <c r="M12" s="10" vm="1814">
        <v>2.0036799999999998E-6</v>
      </c>
      <c r="N12" s="11" vm="1815">
        <v>5.8682489999999999E-3</v>
      </c>
      <c r="O12" s="9" vm="1816">
        <v>1.17735E-5</v>
      </c>
      <c r="P12" s="9" vm="1817">
        <v>4.2359149999999998E-3</v>
      </c>
      <c r="Q12" s="10" vm="1818">
        <v>7.1018799999999998E-7</v>
      </c>
      <c r="R12" s="11" vm="1819">
        <v>4.1945029999999996E-3</v>
      </c>
      <c r="S12" s="9" vm="1820">
        <v>6.2719699999999999E-6</v>
      </c>
      <c r="T12" s="9" vm="1821">
        <v>3.9206400000000004E-3</v>
      </c>
      <c r="U12" s="10" vm="1822">
        <v>-8.0681699999999999E-7</v>
      </c>
      <c r="V12" s="11" vm="1823">
        <v>4.0659219999999996E-3</v>
      </c>
      <c r="W12" s="9" vm="1824">
        <v>5.2451799999999999E-7</v>
      </c>
      <c r="X12" s="9" vm="1825">
        <v>3.88493E-3</v>
      </c>
      <c r="Y12" s="10" vm="1826">
        <v>1.5897199999999999E-6</v>
      </c>
      <c r="Z12" s="11" vm="1827">
        <v>1.3928689999999999E-3</v>
      </c>
      <c r="AE12" s="7" t="s">
        <v>15</v>
      </c>
    </row>
    <row r="13" spans="2:31">
      <c r="B13" s="12" t="s" vm="128">
        <v>16</v>
      </c>
      <c r="C13" s="9" vm="1828">
        <v>0</v>
      </c>
      <c r="D13" s="9" vm="1829">
        <v>0</v>
      </c>
      <c r="E13" s="10" vm="1830">
        <v>0</v>
      </c>
      <c r="F13" s="11" vm="1831">
        <v>0</v>
      </c>
      <c r="G13" s="9" vm="1832">
        <v>0</v>
      </c>
      <c r="H13" s="9" vm="1833">
        <v>0</v>
      </c>
      <c r="I13" s="10" vm="1834">
        <v>0</v>
      </c>
      <c r="J13" s="11" vm="1835">
        <v>0</v>
      </c>
      <c r="K13" s="9" vm="1836">
        <v>0</v>
      </c>
      <c r="L13" s="9" vm="1837">
        <v>0</v>
      </c>
      <c r="M13" s="10" vm="1838">
        <v>0</v>
      </c>
      <c r="N13" s="11" vm="1839">
        <v>0</v>
      </c>
      <c r="O13" s="9" vm="1840">
        <v>0</v>
      </c>
      <c r="P13" s="9" vm="1841">
        <v>0</v>
      </c>
      <c r="Q13" s="10" vm="1842">
        <v>0</v>
      </c>
      <c r="R13" s="11" vm="1843">
        <v>0</v>
      </c>
      <c r="S13" s="9" vm="1844">
        <v>0</v>
      </c>
      <c r="T13" s="9" vm="1845">
        <v>0</v>
      </c>
      <c r="U13" s="10" vm="1846">
        <v>0</v>
      </c>
      <c r="V13" s="11" vm="1847">
        <v>0</v>
      </c>
      <c r="W13" s="9" vm="1848">
        <v>0</v>
      </c>
      <c r="X13" s="9" vm="1849">
        <v>0</v>
      </c>
      <c r="Y13" s="10" vm="1850">
        <v>0</v>
      </c>
      <c r="Z13" s="11" vm="1851">
        <v>0</v>
      </c>
      <c r="AE13" s="7" t="s">
        <v>17</v>
      </c>
    </row>
    <row r="14" spans="2:31">
      <c r="B14" s="12" t="s" vm="153">
        <v>18</v>
      </c>
      <c r="C14" s="9" vm="1852">
        <v>0</v>
      </c>
      <c r="D14" s="9" vm="1853">
        <v>0</v>
      </c>
      <c r="E14" s="10" vm="1854">
        <v>0</v>
      </c>
      <c r="F14" s="11" vm="1855">
        <v>0</v>
      </c>
      <c r="G14" s="9" vm="1856">
        <v>0</v>
      </c>
      <c r="H14" s="9" vm="1857">
        <v>0</v>
      </c>
      <c r="I14" s="10" vm="1858">
        <v>0</v>
      </c>
      <c r="J14" s="11" vm="1859">
        <v>0</v>
      </c>
      <c r="K14" s="9" vm="1860">
        <v>0</v>
      </c>
      <c r="L14" s="9" vm="1861">
        <v>0</v>
      </c>
      <c r="M14" s="10" vm="1862">
        <v>0</v>
      </c>
      <c r="N14" s="11" vm="1863">
        <v>0</v>
      </c>
      <c r="O14" s="9" vm="1864">
        <v>0</v>
      </c>
      <c r="P14" s="9" vm="1865">
        <v>0</v>
      </c>
      <c r="Q14" s="10" vm="1866">
        <v>0</v>
      </c>
      <c r="R14" s="11" vm="1867">
        <v>0</v>
      </c>
      <c r="S14" s="9" vm="1868">
        <v>0</v>
      </c>
      <c r="T14" s="9" vm="1869">
        <v>0</v>
      </c>
      <c r="U14" s="10" vm="1870">
        <v>0</v>
      </c>
      <c r="V14" s="11" vm="1871">
        <v>0</v>
      </c>
      <c r="W14" s="9" vm="1872">
        <v>0</v>
      </c>
      <c r="X14" s="9" vm="1873">
        <v>0</v>
      </c>
      <c r="Y14" s="10" vm="1874">
        <v>0</v>
      </c>
      <c r="Z14" s="11" vm="1875">
        <v>0</v>
      </c>
    </row>
    <row r="15" spans="2:31">
      <c r="B15" s="12" t="s" vm="178">
        <v>19</v>
      </c>
      <c r="C15" s="9" vm="1876">
        <v>1.11865E-5</v>
      </c>
      <c r="D15" s="9" vm="1877">
        <v>7.3008159000000003E-2</v>
      </c>
      <c r="E15" s="10" vm="1878">
        <v>7.7351100000000006E-6</v>
      </c>
      <c r="F15" s="11" vm="1879">
        <v>7.2261835999999996E-2</v>
      </c>
      <c r="G15" s="9" vm="1880">
        <v>5.8616099999999998E-6</v>
      </c>
      <c r="H15" s="9" vm="1881">
        <v>7.3318907000000003E-2</v>
      </c>
      <c r="I15" s="10" vm="1882">
        <v>-9.9893499999999999E-7</v>
      </c>
      <c r="J15" s="11" vm="1883">
        <v>7.2747523999999994E-2</v>
      </c>
      <c r="K15" s="9" vm="1884">
        <v>5.4759999999999997E-6</v>
      </c>
      <c r="L15" s="9" vm="1885">
        <v>7.0794311999999998E-2</v>
      </c>
      <c r="M15" s="10" vm="1886">
        <v>9.9463E-6</v>
      </c>
      <c r="N15" s="11" vm="1887">
        <v>7.0344510999999998E-2</v>
      </c>
      <c r="O15" s="9" vm="1888">
        <v>1.19982E-5</v>
      </c>
      <c r="P15" s="9" vm="1889">
        <v>7.1547374999999996E-2</v>
      </c>
      <c r="Q15" s="10" vm="1890">
        <v>1.7033399999999999E-5</v>
      </c>
      <c r="R15" s="11" vm="1891">
        <v>7.1178383999999997E-2</v>
      </c>
      <c r="S15" s="9" vm="1892">
        <v>-1.44953E-5</v>
      </c>
      <c r="T15" s="9" vm="1893">
        <v>7.1235250999999999E-2</v>
      </c>
      <c r="U15" s="10" vm="1894">
        <v>1.04694E-5</v>
      </c>
      <c r="V15" s="11" vm="1895">
        <v>7.3881894000000004E-2</v>
      </c>
      <c r="W15" s="9" vm="1896">
        <v>-1.2339300000000001E-5</v>
      </c>
      <c r="X15" s="9" vm="1897">
        <v>7.0551972000000004E-2</v>
      </c>
      <c r="Y15" s="10" vm="1898">
        <v>-2.1271300000000001E-5</v>
      </c>
      <c r="Z15" s="11" vm="1899">
        <v>6.2583390000000003E-2</v>
      </c>
    </row>
    <row r="16" spans="2:31">
      <c r="B16" s="12" t="s" vm="203">
        <v>20</v>
      </c>
      <c r="C16" s="9" vm="1900">
        <v>0</v>
      </c>
      <c r="D16" s="9" vm="1901">
        <v>0</v>
      </c>
      <c r="E16" s="10" vm="1902">
        <v>0</v>
      </c>
      <c r="F16" s="11" vm="1903">
        <v>0</v>
      </c>
      <c r="G16" s="9" vm="1904">
        <v>0</v>
      </c>
      <c r="H16" s="9" vm="1905">
        <v>0</v>
      </c>
      <c r="I16" s="10" vm="1906">
        <v>0</v>
      </c>
      <c r="J16" s="11" vm="1907">
        <v>0</v>
      </c>
      <c r="K16" s="9" vm="1908">
        <v>0</v>
      </c>
      <c r="L16" s="9" vm="1909">
        <v>0</v>
      </c>
      <c r="M16" s="10" vm="1910">
        <v>0</v>
      </c>
      <c r="N16" s="11" vm="1911">
        <v>0</v>
      </c>
      <c r="O16" s="9" vm="1912">
        <v>0</v>
      </c>
      <c r="P16" s="9" vm="1913">
        <v>0</v>
      </c>
      <c r="Q16" s="10" vm="1914">
        <v>0</v>
      </c>
      <c r="R16" s="11" vm="1915">
        <v>0</v>
      </c>
      <c r="S16" s="9" vm="1916">
        <v>0</v>
      </c>
      <c r="T16" s="9" vm="1917">
        <v>0</v>
      </c>
      <c r="U16" s="10" vm="1918">
        <v>0</v>
      </c>
      <c r="V16" s="11" vm="1919">
        <v>0</v>
      </c>
      <c r="W16" s="9" vm="1920">
        <v>0</v>
      </c>
      <c r="X16" s="9" vm="1921">
        <v>0</v>
      </c>
      <c r="Y16" s="10" vm="1922">
        <v>0</v>
      </c>
      <c r="Z16" s="11" vm="1923">
        <v>0</v>
      </c>
    </row>
    <row r="17" spans="2:31">
      <c r="B17" s="12" t="s" vm="228">
        <v>21</v>
      </c>
      <c r="C17" s="9" vm="1924">
        <v>0</v>
      </c>
      <c r="D17" s="9" vm="1925">
        <v>0</v>
      </c>
      <c r="E17" s="10" vm="1926">
        <v>0</v>
      </c>
      <c r="F17" s="11" vm="1927">
        <v>0</v>
      </c>
      <c r="G17" s="9" vm="1928">
        <v>0</v>
      </c>
      <c r="H17" s="9" vm="1929">
        <v>0</v>
      </c>
      <c r="I17" s="10" vm="1930">
        <v>0</v>
      </c>
      <c r="J17" s="11" vm="1931">
        <v>0</v>
      </c>
      <c r="K17" s="9" vm="1932">
        <v>0</v>
      </c>
      <c r="L17" s="9" vm="1933">
        <v>0</v>
      </c>
      <c r="M17" s="10" vm="1934">
        <v>0</v>
      </c>
      <c r="N17" s="11" vm="1935">
        <v>0</v>
      </c>
      <c r="O17" s="9" vm="1936">
        <v>0</v>
      </c>
      <c r="P17" s="9" vm="1937">
        <v>0</v>
      </c>
      <c r="Q17" s="10" vm="1938">
        <v>0</v>
      </c>
      <c r="R17" s="11" vm="1939">
        <v>0</v>
      </c>
      <c r="S17" s="9" vm="1940">
        <v>0</v>
      </c>
      <c r="T17" s="9" vm="1941">
        <v>0</v>
      </c>
      <c r="U17" s="10" vm="1942">
        <v>0</v>
      </c>
      <c r="V17" s="11" vm="1943">
        <v>0</v>
      </c>
      <c r="W17" s="9" vm="1944">
        <v>0</v>
      </c>
      <c r="X17" s="9" vm="1945">
        <v>0</v>
      </c>
      <c r="Y17" s="10" vm="1946">
        <v>0</v>
      </c>
      <c r="Z17" s="11" vm="1947">
        <v>0</v>
      </c>
    </row>
    <row r="18" spans="2:31">
      <c r="B18" s="12" t="s" vm="253">
        <v>22</v>
      </c>
      <c r="C18" s="9" vm="1948">
        <v>0</v>
      </c>
      <c r="D18" s="9" vm="1949">
        <v>0</v>
      </c>
      <c r="E18" s="10" vm="1950">
        <v>0</v>
      </c>
      <c r="F18" s="11" vm="1951">
        <v>0</v>
      </c>
      <c r="G18" s="9" vm="1952">
        <v>0</v>
      </c>
      <c r="H18" s="9" vm="1953">
        <v>0</v>
      </c>
      <c r="I18" s="10" vm="1954">
        <v>0</v>
      </c>
      <c r="J18" s="11" vm="1955">
        <v>0</v>
      </c>
      <c r="K18" s="9" vm="1956">
        <v>0</v>
      </c>
      <c r="L18" s="9" vm="1957">
        <v>0</v>
      </c>
      <c r="M18" s="10" vm="1958">
        <v>0</v>
      </c>
      <c r="N18" s="11" vm="1959">
        <v>0</v>
      </c>
      <c r="O18" s="9" vm="1960">
        <v>0</v>
      </c>
      <c r="P18" s="9" vm="1961">
        <v>0</v>
      </c>
      <c r="Q18" s="10" vm="1962">
        <v>0</v>
      </c>
      <c r="R18" s="11" vm="1963">
        <v>0</v>
      </c>
      <c r="S18" s="9" vm="1964">
        <v>0</v>
      </c>
      <c r="T18" s="9" vm="1965">
        <v>0</v>
      </c>
      <c r="U18" s="10" vm="1966">
        <v>0</v>
      </c>
      <c r="V18" s="11" vm="1967">
        <v>0</v>
      </c>
      <c r="W18" s="9" vm="1968">
        <v>0</v>
      </c>
      <c r="X18" s="9" vm="1969">
        <v>0</v>
      </c>
      <c r="Y18" s="10" vm="1970">
        <v>0</v>
      </c>
      <c r="Z18" s="11" vm="1971">
        <v>0</v>
      </c>
      <c r="AE18" s="7"/>
    </row>
    <row r="19" spans="2:31">
      <c r="B19" s="12" t="s" vm="278">
        <v>23</v>
      </c>
      <c r="C19" s="9" vm="1972">
        <v>0</v>
      </c>
      <c r="D19" s="9" vm="1973">
        <v>0</v>
      </c>
      <c r="E19" s="10" vm="1974">
        <v>0</v>
      </c>
      <c r="F19" s="11" vm="1975">
        <v>0</v>
      </c>
      <c r="G19" s="9" vm="1976">
        <v>0</v>
      </c>
      <c r="H19" s="9" vm="1977">
        <v>0</v>
      </c>
      <c r="I19" s="10" vm="1978">
        <v>0</v>
      </c>
      <c r="J19" s="11" vm="1979">
        <v>0</v>
      </c>
      <c r="K19" s="9" vm="1980">
        <v>0</v>
      </c>
      <c r="L19" s="9" vm="1981">
        <v>0</v>
      </c>
      <c r="M19" s="10" vm="1982">
        <v>0</v>
      </c>
      <c r="N19" s="11" vm="1983">
        <v>0</v>
      </c>
      <c r="O19" s="9" vm="1984">
        <v>0</v>
      </c>
      <c r="P19" s="9" vm="1985">
        <v>0</v>
      </c>
      <c r="Q19" s="10" vm="1986">
        <v>0</v>
      </c>
      <c r="R19" s="11" vm="1987">
        <v>0</v>
      </c>
      <c r="S19" s="9" vm="1988">
        <v>0</v>
      </c>
      <c r="T19" s="9" vm="1989">
        <v>0</v>
      </c>
      <c r="U19" s="10" vm="1990">
        <v>0</v>
      </c>
      <c r="V19" s="11" vm="1991">
        <v>0</v>
      </c>
      <c r="W19" s="9" vm="1992">
        <v>0</v>
      </c>
      <c r="X19" s="9" vm="1993">
        <v>0</v>
      </c>
      <c r="Y19" s="10" vm="1994">
        <v>0</v>
      </c>
      <c r="Z19" s="11" vm="1995">
        <v>0</v>
      </c>
      <c r="AE19" s="7"/>
    </row>
    <row r="20" spans="2:31">
      <c r="B20" s="12" t="s" vm="303">
        <v>24</v>
      </c>
      <c r="C20" s="9" vm="1996">
        <v>0</v>
      </c>
      <c r="D20" s="9" vm="1997">
        <v>0</v>
      </c>
      <c r="E20" s="10" vm="1998">
        <v>0</v>
      </c>
      <c r="F20" s="11" vm="1999">
        <v>0</v>
      </c>
      <c r="G20" s="9" vm="2000">
        <v>0</v>
      </c>
      <c r="H20" s="9" vm="2001">
        <v>0</v>
      </c>
      <c r="I20" s="10" vm="2002">
        <v>0</v>
      </c>
      <c r="J20" s="11" vm="2003">
        <v>0</v>
      </c>
      <c r="K20" s="9" vm="2004">
        <v>0</v>
      </c>
      <c r="L20" s="9" vm="2005">
        <v>0</v>
      </c>
      <c r="M20" s="10" vm="2006">
        <v>0</v>
      </c>
      <c r="N20" s="11" vm="2007">
        <v>0</v>
      </c>
      <c r="O20" s="9" vm="2008">
        <v>0</v>
      </c>
      <c r="P20" s="9" vm="2009">
        <v>0</v>
      </c>
      <c r="Q20" s="10" vm="2010">
        <v>0</v>
      </c>
      <c r="R20" s="11" vm="2011">
        <v>0</v>
      </c>
      <c r="S20" s="9" vm="2012">
        <v>0</v>
      </c>
      <c r="T20" s="9" vm="2013">
        <v>0</v>
      </c>
      <c r="U20" s="10" vm="2014">
        <v>0</v>
      </c>
      <c r="V20" s="11" vm="2015">
        <v>0</v>
      </c>
      <c r="W20" s="9" vm="2016">
        <v>0</v>
      </c>
      <c r="X20" s="9" vm="2017">
        <v>0</v>
      </c>
      <c r="Y20" s="10" vm="2018">
        <v>0</v>
      </c>
      <c r="Z20" s="11" vm="2019">
        <v>0</v>
      </c>
      <c r="AE20" s="7"/>
    </row>
    <row r="21" spans="2:31">
      <c r="B21" s="12" t="s" vm="328">
        <v>25</v>
      </c>
      <c r="C21" s="9" vm="2020">
        <v>0</v>
      </c>
      <c r="D21" s="9" vm="2021">
        <v>0</v>
      </c>
      <c r="E21" s="10" vm="2022">
        <v>0</v>
      </c>
      <c r="F21" s="11" vm="2023">
        <v>0</v>
      </c>
      <c r="G21" s="9" vm="2024">
        <v>0</v>
      </c>
      <c r="H21" s="9" vm="2025">
        <v>0</v>
      </c>
      <c r="I21" s="10" vm="2026">
        <v>0</v>
      </c>
      <c r="J21" s="11" vm="2027">
        <v>0</v>
      </c>
      <c r="K21" s="9" vm="2028">
        <v>0</v>
      </c>
      <c r="L21" s="9" vm="2029">
        <v>0</v>
      </c>
      <c r="M21" s="10" vm="2030">
        <v>0</v>
      </c>
      <c r="N21" s="11" vm="2031">
        <v>0</v>
      </c>
      <c r="O21" s="9" vm="2032">
        <v>0</v>
      </c>
      <c r="P21" s="9" vm="2033">
        <v>0</v>
      </c>
      <c r="Q21" s="10" vm="2034">
        <v>0</v>
      </c>
      <c r="R21" s="11" vm="2035">
        <v>0</v>
      </c>
      <c r="S21" s="9" vm="2036">
        <v>0</v>
      </c>
      <c r="T21" s="9" vm="2037">
        <v>0</v>
      </c>
      <c r="U21" s="10" vm="2038">
        <v>0</v>
      </c>
      <c r="V21" s="11" vm="2039">
        <v>0</v>
      </c>
      <c r="W21" s="9" vm="2040">
        <v>0</v>
      </c>
      <c r="X21" s="9" vm="2041">
        <v>0</v>
      </c>
      <c r="Y21" s="10" vm="2042">
        <v>0</v>
      </c>
      <c r="Z21" s="11" vm="2043">
        <v>0</v>
      </c>
    </row>
    <row r="22" spans="2:31">
      <c r="B22" s="12" t="s" vm="353">
        <v>26</v>
      </c>
      <c r="C22" s="9" vm="2044">
        <v>0</v>
      </c>
      <c r="D22" s="9" vm="2045">
        <v>0</v>
      </c>
      <c r="E22" s="10" vm="2046">
        <v>0</v>
      </c>
      <c r="F22" s="11" vm="2047">
        <v>0</v>
      </c>
      <c r="G22" s="9" vm="2048">
        <v>0</v>
      </c>
      <c r="H22" s="9" vm="2049">
        <v>0</v>
      </c>
      <c r="I22" s="10" vm="2050">
        <v>0</v>
      </c>
      <c r="J22" s="11" vm="2051">
        <v>0</v>
      </c>
      <c r="K22" s="9" vm="2052">
        <v>0</v>
      </c>
      <c r="L22" s="9" vm="2053">
        <v>0</v>
      </c>
      <c r="M22" s="10" vm="2054">
        <v>0</v>
      </c>
      <c r="N22" s="11" vm="2055">
        <v>0</v>
      </c>
      <c r="O22" s="9" vm="2056">
        <v>0</v>
      </c>
      <c r="P22" s="9" vm="2057">
        <v>0</v>
      </c>
      <c r="Q22" s="10" vm="2058">
        <v>0</v>
      </c>
      <c r="R22" s="11" vm="2059">
        <v>0</v>
      </c>
      <c r="S22" s="9" vm="2060">
        <v>0</v>
      </c>
      <c r="T22" s="9" vm="2061">
        <v>0</v>
      </c>
      <c r="U22" s="10" vm="2062">
        <v>0</v>
      </c>
      <c r="V22" s="11" vm="2063">
        <v>0</v>
      </c>
      <c r="W22" s="9" vm="2064">
        <v>0</v>
      </c>
      <c r="X22" s="9" vm="2065">
        <v>0</v>
      </c>
      <c r="Y22" s="10" vm="2066">
        <v>0</v>
      </c>
      <c r="Z22" s="11" vm="2067">
        <v>0</v>
      </c>
    </row>
    <row r="23" spans="2:31">
      <c r="B23" s="12" t="s" vm="378">
        <v>27</v>
      </c>
      <c r="C23" s="9" vm="2068">
        <v>0</v>
      </c>
      <c r="D23" s="9" vm="2069">
        <v>0</v>
      </c>
      <c r="E23" s="10" vm="2070">
        <v>0</v>
      </c>
      <c r="F23" s="11" vm="2071">
        <v>0</v>
      </c>
      <c r="G23" s="9" vm="2072">
        <v>0</v>
      </c>
      <c r="H23" s="9" vm="2073">
        <v>0</v>
      </c>
      <c r="I23" s="10" vm="2074">
        <v>0</v>
      </c>
      <c r="J23" s="11" vm="2075">
        <v>0</v>
      </c>
      <c r="K23" s="9" vm="2076">
        <v>0</v>
      </c>
      <c r="L23" s="9" vm="2077">
        <v>0</v>
      </c>
      <c r="M23" s="10" vm="2078">
        <v>0</v>
      </c>
      <c r="N23" s="11" vm="2079">
        <v>0</v>
      </c>
      <c r="O23" s="9" vm="2080">
        <v>0</v>
      </c>
      <c r="P23" s="9" vm="2081">
        <v>0</v>
      </c>
      <c r="Q23" s="10" vm="2082">
        <v>0</v>
      </c>
      <c r="R23" s="11" vm="2083">
        <v>0</v>
      </c>
      <c r="S23" s="9" vm="2084">
        <v>0</v>
      </c>
      <c r="T23" s="9" vm="2085">
        <v>0</v>
      </c>
      <c r="U23" s="10" vm="2086">
        <v>0</v>
      </c>
      <c r="V23" s="11" vm="2087">
        <v>0</v>
      </c>
      <c r="W23" s="9" vm="2088">
        <v>0</v>
      </c>
      <c r="X23" s="9" vm="2089">
        <v>0</v>
      </c>
      <c r="Y23" s="10" vm="2090">
        <v>0</v>
      </c>
      <c r="Z23" s="11" vm="2091">
        <v>0</v>
      </c>
    </row>
    <row r="24" spans="2:31">
      <c r="B24" s="12" t="s" vm="403">
        <v>28</v>
      </c>
      <c r="C24" s="9" vm="2092">
        <v>0</v>
      </c>
      <c r="D24" s="9" vm="2093">
        <v>0</v>
      </c>
      <c r="E24" s="10" vm="2094">
        <v>0</v>
      </c>
      <c r="F24" s="11" vm="2095">
        <v>0</v>
      </c>
      <c r="G24" s="9" vm="2096">
        <v>0</v>
      </c>
      <c r="H24" s="9" vm="2097">
        <v>0</v>
      </c>
      <c r="I24" s="10" vm="2098">
        <v>0</v>
      </c>
      <c r="J24" s="11" vm="2099">
        <v>0</v>
      </c>
      <c r="K24" s="9" vm="2100">
        <v>0</v>
      </c>
      <c r="L24" s="9" vm="2101">
        <v>0</v>
      </c>
      <c r="M24" s="10" vm="2102">
        <v>0</v>
      </c>
      <c r="N24" s="11" vm="2103">
        <v>0</v>
      </c>
      <c r="O24" s="9" vm="2104">
        <v>0</v>
      </c>
      <c r="P24" s="9" vm="2105">
        <v>0</v>
      </c>
      <c r="Q24" s="10" vm="2106">
        <v>0</v>
      </c>
      <c r="R24" s="11" vm="2107">
        <v>0</v>
      </c>
      <c r="S24" s="9" vm="2108">
        <v>0</v>
      </c>
      <c r="T24" s="9" vm="2109">
        <v>0</v>
      </c>
      <c r="U24" s="10" vm="2110">
        <v>0</v>
      </c>
      <c r="V24" s="11" vm="2111">
        <v>0</v>
      </c>
      <c r="W24" s="9" vm="2112">
        <v>0</v>
      </c>
      <c r="X24" s="9" vm="2113">
        <v>0</v>
      </c>
      <c r="Y24" s="10" vm="2114">
        <v>0</v>
      </c>
      <c r="Z24" s="11" vm="2115">
        <v>0</v>
      </c>
    </row>
    <row r="25" spans="2:31">
      <c r="B25" s="12" t="s" vm="428">
        <v>29</v>
      </c>
      <c r="C25" s="9" vm="2116">
        <v>0</v>
      </c>
      <c r="D25" s="9" vm="2117">
        <v>0</v>
      </c>
      <c r="E25" s="10" vm="2118">
        <v>0</v>
      </c>
      <c r="F25" s="11" vm="2119">
        <v>0</v>
      </c>
      <c r="G25" s="9" vm="2120">
        <v>0</v>
      </c>
      <c r="H25" s="9" vm="2121">
        <v>0</v>
      </c>
      <c r="I25" s="10" vm="2122">
        <v>0</v>
      </c>
      <c r="J25" s="11" vm="2123">
        <v>0</v>
      </c>
      <c r="K25" s="9" vm="2124">
        <v>0</v>
      </c>
      <c r="L25" s="9" vm="2125">
        <v>0</v>
      </c>
      <c r="M25" s="10" vm="2126">
        <v>0</v>
      </c>
      <c r="N25" s="11" vm="2127">
        <v>0</v>
      </c>
      <c r="O25" s="9" vm="2128">
        <v>0</v>
      </c>
      <c r="P25" s="9" vm="2129">
        <v>0</v>
      </c>
      <c r="Q25" s="10" vm="2130">
        <v>0</v>
      </c>
      <c r="R25" s="11" vm="2131">
        <v>0</v>
      </c>
      <c r="S25" s="9" vm="2132">
        <v>0</v>
      </c>
      <c r="T25" s="9" vm="2133">
        <v>0</v>
      </c>
      <c r="U25" s="10" vm="2134">
        <v>0</v>
      </c>
      <c r="V25" s="11" vm="2135">
        <v>0</v>
      </c>
      <c r="W25" s="9" vm="2136">
        <v>0</v>
      </c>
      <c r="X25" s="9" vm="2137">
        <v>0</v>
      </c>
      <c r="Y25" s="10" vm="2138">
        <v>0</v>
      </c>
      <c r="Z25" s="11" vm="2139">
        <v>0</v>
      </c>
    </row>
    <row r="26" spans="2:31">
      <c r="B26" s="12" t="s" vm="453">
        <v>30</v>
      </c>
      <c r="C26" s="9" vm="2140">
        <v>0</v>
      </c>
      <c r="D26" s="9" vm="2141">
        <v>0</v>
      </c>
      <c r="E26" s="10" vm="2142">
        <v>0</v>
      </c>
      <c r="F26" s="11" vm="2143">
        <v>0</v>
      </c>
      <c r="G26" s="9" vm="2144">
        <v>0</v>
      </c>
      <c r="H26" s="9" vm="2145">
        <v>0</v>
      </c>
      <c r="I26" s="10" vm="2146">
        <v>0</v>
      </c>
      <c r="J26" s="11" vm="2147">
        <v>0</v>
      </c>
      <c r="K26" s="9" vm="2148">
        <v>0</v>
      </c>
      <c r="L26" s="9" vm="2149">
        <v>0</v>
      </c>
      <c r="M26" s="10" vm="2150">
        <v>0</v>
      </c>
      <c r="N26" s="11" vm="2151">
        <v>0</v>
      </c>
      <c r="O26" s="9" vm="2152">
        <v>0</v>
      </c>
      <c r="P26" s="9" vm="2153">
        <v>0</v>
      </c>
      <c r="Q26" s="10" vm="2154">
        <v>0</v>
      </c>
      <c r="R26" s="11" vm="2155">
        <v>0</v>
      </c>
      <c r="S26" s="9" vm="2156">
        <v>0</v>
      </c>
      <c r="T26" s="9" vm="2157">
        <v>0</v>
      </c>
      <c r="U26" s="10" vm="2158">
        <v>0</v>
      </c>
      <c r="V26" s="11" vm="2159">
        <v>0</v>
      </c>
      <c r="W26" s="9" vm="2160">
        <v>0</v>
      </c>
      <c r="X26" s="9" vm="2161">
        <v>0</v>
      </c>
      <c r="Y26" s="10" vm="2162">
        <v>0</v>
      </c>
      <c r="Z26" s="11" vm="2163">
        <v>0</v>
      </c>
    </row>
    <row r="27" spans="2:31" s="17" customFormat="1">
      <c r="B27" s="13" t="s">
        <v>31</v>
      </c>
      <c r="C27" s="14">
        <v>2.7916929999999999E-5</v>
      </c>
      <c r="D27" s="14">
        <v>1</v>
      </c>
      <c r="E27" s="15">
        <v>2.8481904999999997E-4</v>
      </c>
      <c r="F27" s="16">
        <v>1</v>
      </c>
      <c r="G27" s="14">
        <v>-1.4220729E-4</v>
      </c>
      <c r="H27" s="14">
        <v>1</v>
      </c>
      <c r="I27" s="10">
        <v>6.3509964999999998E-5</v>
      </c>
      <c r="J27" s="16">
        <v>0.99999999999999989</v>
      </c>
      <c r="K27" s="14">
        <v>1.7916752999999998E-4</v>
      </c>
      <c r="L27" s="14">
        <v>1</v>
      </c>
      <c r="M27" s="10">
        <v>7.0383380000000006E-5</v>
      </c>
      <c r="N27" s="16">
        <v>1</v>
      </c>
      <c r="O27" s="14">
        <v>1.5550481500000002E-4</v>
      </c>
      <c r="P27" s="14">
        <v>0.99999999999999989</v>
      </c>
      <c r="Q27" s="15">
        <v>1.22312588E-4</v>
      </c>
      <c r="R27" s="16">
        <v>1</v>
      </c>
      <c r="S27" s="14">
        <v>1.8649992999999999E-4</v>
      </c>
      <c r="T27" s="14">
        <v>1</v>
      </c>
      <c r="U27" s="15">
        <v>-6.6705009999999993E-5</v>
      </c>
      <c r="V27" s="16">
        <v>1.0000000010000001</v>
      </c>
      <c r="W27" s="14">
        <v>-1.3208778200000002E-4</v>
      </c>
      <c r="X27" s="14">
        <v>0.99999999899999992</v>
      </c>
      <c r="Y27" s="15">
        <v>-2.1041733622800002E-4</v>
      </c>
      <c r="Z27" s="16">
        <v>1</v>
      </c>
    </row>
    <row r="28" spans="2:31" s="26" customFormat="1">
      <c r="B28" s="18" t="s" vm="478">
        <v>32</v>
      </c>
      <c r="C28" s="19" vm="2164">
        <v>2.4729999999999999</v>
      </c>
      <c r="D28" s="20"/>
      <c r="E28" s="21" vm="2165">
        <v>23.402000000000001</v>
      </c>
      <c r="F28" s="20"/>
      <c r="G28" s="22" vm="2166">
        <v>-11.872</v>
      </c>
      <c r="H28" s="20"/>
      <c r="I28" s="21" vm="2167">
        <v>5.3419999999999996</v>
      </c>
      <c r="J28" s="20"/>
      <c r="K28" s="22" vm="2168">
        <v>15.063000000000001</v>
      </c>
      <c r="L28" s="20"/>
      <c r="M28" s="21" vm="2169">
        <v>6.0190000000000001</v>
      </c>
      <c r="N28" s="23"/>
      <c r="O28" s="24" vm="2170">
        <v>13.397</v>
      </c>
      <c r="P28" s="23"/>
      <c r="Q28" s="25" vm="2171">
        <v>10.227</v>
      </c>
      <c r="R28" s="23"/>
      <c r="S28" s="24" vm="2172">
        <v>15.978</v>
      </c>
      <c r="T28" s="23"/>
      <c r="U28" s="25" vm="2173">
        <v>-5.7729999999999997</v>
      </c>
      <c r="V28" s="60"/>
      <c r="W28" s="24" vm="2174">
        <v>-12.005000000000001</v>
      </c>
      <c r="X28" s="60"/>
      <c r="Y28" s="25" vm="2175">
        <v>-16.696999999999999</v>
      </c>
      <c r="Z28" s="23"/>
    </row>
    <row r="29" spans="2:31"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31">
      <c r="B30" s="30" t="s" vm="490">
        <v>33</v>
      </c>
      <c r="C30" s="9" vm="2176">
        <v>2.79169E-5</v>
      </c>
      <c r="D30" s="9" vm="2177">
        <v>1</v>
      </c>
      <c r="E30" s="10" vm="2178">
        <v>2.8481900000000001E-4</v>
      </c>
      <c r="F30" s="11" vm="2179">
        <v>1</v>
      </c>
      <c r="G30" s="9" vm="2180">
        <v>-1.4220699999999999E-4</v>
      </c>
      <c r="H30" s="9" vm="2181">
        <v>1</v>
      </c>
      <c r="I30" s="10" vm="2182">
        <v>6.3509999999999993E-5</v>
      </c>
      <c r="J30" s="11" vm="2183">
        <v>1</v>
      </c>
      <c r="K30" s="9" vm="2184">
        <v>1.7916699999999999E-4</v>
      </c>
      <c r="L30" s="9" vm="2185">
        <v>1</v>
      </c>
      <c r="M30" s="10" vm="2186">
        <v>7.0383399999999994E-5</v>
      </c>
      <c r="N30" s="11" vm="2187">
        <v>1</v>
      </c>
      <c r="O30" s="9" vm="2188">
        <v>1.5550500000000001E-4</v>
      </c>
      <c r="P30" s="9" vm="2189">
        <v>1</v>
      </c>
      <c r="Q30" s="10" vm="2190">
        <v>1.2231199999999999E-4</v>
      </c>
      <c r="R30" s="11" vm="2191">
        <v>1</v>
      </c>
      <c r="S30" s="9" vm="2192">
        <v>1.8650000000000001E-4</v>
      </c>
      <c r="T30" s="9" vm="2193">
        <v>1</v>
      </c>
      <c r="U30" s="10" vm="2194">
        <v>-6.6704899999999999E-5</v>
      </c>
      <c r="V30" s="11" vm="2195">
        <v>1</v>
      </c>
      <c r="W30" s="9" vm="2196">
        <v>-1.3208800000000001E-4</v>
      </c>
      <c r="X30" s="9" vm="2197">
        <v>1</v>
      </c>
      <c r="Y30" s="10" vm="2198">
        <v>-2.1041699999999999E-4</v>
      </c>
      <c r="Z30" s="11" vm="2199">
        <v>1</v>
      </c>
    </row>
    <row r="31" spans="2:31">
      <c r="B31" s="12" t="s" vm="515">
        <v>34</v>
      </c>
      <c r="C31" s="9" vm="2200">
        <v>0</v>
      </c>
      <c r="D31" s="9" vm="2201">
        <v>0</v>
      </c>
      <c r="E31" s="10" vm="2202">
        <v>0</v>
      </c>
      <c r="F31" s="11" vm="2203">
        <v>0</v>
      </c>
      <c r="G31" s="9" vm="2204">
        <v>0</v>
      </c>
      <c r="H31" s="9" vm="2205">
        <v>0</v>
      </c>
      <c r="I31" s="11" vm="2206">
        <v>0</v>
      </c>
      <c r="J31" s="11" vm="2207">
        <v>0</v>
      </c>
      <c r="K31" s="9" vm="2208">
        <v>0</v>
      </c>
      <c r="L31" s="9" vm="2209">
        <v>0</v>
      </c>
      <c r="M31" s="10" vm="2210">
        <v>0</v>
      </c>
      <c r="N31" s="11" vm="2211">
        <v>0</v>
      </c>
      <c r="O31" s="9" vm="2212">
        <v>0</v>
      </c>
      <c r="P31" s="9" vm="2213">
        <v>0</v>
      </c>
      <c r="Q31" s="10" vm="2214">
        <v>0</v>
      </c>
      <c r="R31" s="11" vm="2215">
        <v>0</v>
      </c>
      <c r="S31" s="9" vm="2216">
        <v>0</v>
      </c>
      <c r="T31" s="9" vm="2217">
        <v>0</v>
      </c>
      <c r="U31" s="10" vm="2218">
        <v>0</v>
      </c>
      <c r="V31" s="11" vm="2219">
        <v>0</v>
      </c>
      <c r="W31" s="9" vm="2220">
        <v>0</v>
      </c>
      <c r="X31" s="9" vm="2221">
        <v>0</v>
      </c>
      <c r="Y31" s="10" vm="2222">
        <v>0</v>
      </c>
      <c r="Z31" s="11" vm="2223">
        <v>0</v>
      </c>
    </row>
    <row r="32" spans="2:31">
      <c r="B32" s="13" t="s">
        <v>31</v>
      </c>
      <c r="C32" s="14">
        <v>2.79169E-5</v>
      </c>
      <c r="D32" s="14">
        <v>1</v>
      </c>
      <c r="E32" s="16">
        <v>2.8481900000000001E-4</v>
      </c>
      <c r="F32" s="16">
        <v>1</v>
      </c>
      <c r="G32" s="14">
        <v>-1.4220699999999999E-4</v>
      </c>
      <c r="H32" s="14">
        <v>1</v>
      </c>
      <c r="I32" s="16">
        <v>6.3509999999999993E-5</v>
      </c>
      <c r="J32" s="16">
        <v>1</v>
      </c>
      <c r="K32" s="14">
        <v>1.7916699999999999E-4</v>
      </c>
      <c r="L32" s="14">
        <v>1</v>
      </c>
      <c r="M32" s="16">
        <v>7.0383399999999994E-5</v>
      </c>
      <c r="N32" s="16">
        <v>1</v>
      </c>
      <c r="O32" s="14">
        <v>1.5550500000000001E-4</v>
      </c>
      <c r="P32" s="14">
        <v>1</v>
      </c>
      <c r="Q32" s="16">
        <v>1.2231199999999999E-4</v>
      </c>
      <c r="R32" s="16">
        <v>1</v>
      </c>
      <c r="S32" s="14">
        <v>1.8650000000000001E-4</v>
      </c>
      <c r="T32" s="14">
        <v>1</v>
      </c>
      <c r="U32" s="16">
        <v>-6.6704899999999999E-5</v>
      </c>
      <c r="V32" s="16">
        <v>1</v>
      </c>
      <c r="W32" s="14">
        <v>-1.3208800000000001E-4</v>
      </c>
      <c r="X32" s="14">
        <v>1</v>
      </c>
      <c r="Y32" s="16">
        <v>-2.1041699999999999E-4</v>
      </c>
      <c r="Z32" s="16">
        <v>1</v>
      </c>
    </row>
    <row r="33" spans="2:26">
      <c r="B33" s="27"/>
      <c r="C33" s="28"/>
      <c r="D33" s="29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</row>
    <row r="34" spans="2:26">
      <c r="B34" s="30" t="s" vm="540">
        <v>35</v>
      </c>
      <c r="C34" s="9" vm="2224">
        <v>2.79169E-5</v>
      </c>
      <c r="D34" s="9" vm="2225">
        <v>1</v>
      </c>
      <c r="E34" s="10" vm="2226">
        <v>2.8481900000000001E-4</v>
      </c>
      <c r="F34" s="11" vm="2227">
        <v>1</v>
      </c>
      <c r="G34" s="9" vm="2228">
        <v>-1.4220699999999999E-4</v>
      </c>
      <c r="H34" s="9" vm="2229">
        <v>1</v>
      </c>
      <c r="I34" s="10" vm="2230">
        <v>6.3509999999999993E-5</v>
      </c>
      <c r="J34" s="11" vm="2231">
        <v>1</v>
      </c>
      <c r="K34" s="9" vm="2232">
        <v>1.7916699999999999E-4</v>
      </c>
      <c r="L34" s="9" vm="2233">
        <v>1</v>
      </c>
      <c r="M34" s="10" vm="2234">
        <v>7.0383399999999994E-5</v>
      </c>
      <c r="N34" s="11" vm="2235">
        <v>1</v>
      </c>
      <c r="O34" s="9" vm="2236">
        <v>1.5550500000000001E-4</v>
      </c>
      <c r="P34" s="9" vm="2237">
        <v>1</v>
      </c>
      <c r="Q34" s="10" vm="2238">
        <v>1.2231199999999999E-4</v>
      </c>
      <c r="R34" s="11" vm="2239">
        <v>1</v>
      </c>
      <c r="S34" s="9" vm="2240">
        <v>1.8650000000000001E-4</v>
      </c>
      <c r="T34" s="9" vm="2241">
        <v>1</v>
      </c>
      <c r="U34" s="10" vm="2242">
        <v>-6.6704899999999999E-5</v>
      </c>
      <c r="V34" s="11" vm="2243">
        <v>1</v>
      </c>
      <c r="W34" s="9" vm="2244">
        <v>-1.3208800000000001E-4</v>
      </c>
      <c r="X34" s="9" vm="2245">
        <v>1</v>
      </c>
      <c r="Y34" s="10" vm="2246">
        <v>-2.1041699999999999E-4</v>
      </c>
      <c r="Z34" s="11" vm="2247">
        <v>1</v>
      </c>
    </row>
    <row r="35" spans="2:26">
      <c r="B35" s="12" t="s" vm="565">
        <v>36</v>
      </c>
      <c r="C35" s="9" vm="2248">
        <v>0</v>
      </c>
      <c r="D35" s="9" vm="2249">
        <v>0</v>
      </c>
      <c r="E35" s="10" vm="2250">
        <v>0</v>
      </c>
      <c r="F35" s="11" vm="2251">
        <v>0</v>
      </c>
      <c r="G35" s="9" vm="2252">
        <v>0</v>
      </c>
      <c r="H35" s="9" vm="2253">
        <v>0</v>
      </c>
      <c r="I35" s="11" vm="2254">
        <v>0</v>
      </c>
      <c r="J35" s="11" vm="2255">
        <v>0</v>
      </c>
      <c r="K35" s="9" vm="2256">
        <v>0</v>
      </c>
      <c r="L35" s="9" vm="2257">
        <v>0</v>
      </c>
      <c r="M35" s="10" vm="2258">
        <v>0</v>
      </c>
      <c r="N35" s="11" vm="2259">
        <v>0</v>
      </c>
      <c r="O35" s="9" vm="2260">
        <v>0</v>
      </c>
      <c r="P35" s="9" vm="2261">
        <v>0</v>
      </c>
      <c r="Q35" s="10" vm="2262">
        <v>0</v>
      </c>
      <c r="R35" s="11" vm="2263">
        <v>0</v>
      </c>
      <c r="S35" s="9" vm="2264">
        <v>0</v>
      </c>
      <c r="T35" s="9" vm="2265">
        <v>0</v>
      </c>
      <c r="U35" s="10" vm="2266">
        <v>0</v>
      </c>
      <c r="V35" s="11" vm="2267">
        <v>0</v>
      </c>
      <c r="W35" s="9" vm="2268">
        <v>0</v>
      </c>
      <c r="X35" s="9" vm="2269">
        <v>0</v>
      </c>
      <c r="Y35" s="10" vm="2270">
        <v>0</v>
      </c>
      <c r="Z35" s="11" vm="2271">
        <v>0</v>
      </c>
    </row>
    <row r="36" spans="2:26">
      <c r="B36" s="13" t="s">
        <v>31</v>
      </c>
      <c r="C36" s="14">
        <v>2.79169E-5</v>
      </c>
      <c r="D36" s="14">
        <v>1</v>
      </c>
      <c r="E36" s="16">
        <v>2.8481900000000001E-4</v>
      </c>
      <c r="F36" s="16">
        <v>1</v>
      </c>
      <c r="G36" s="14">
        <v>-1.4220699999999999E-4</v>
      </c>
      <c r="H36" s="14">
        <v>1</v>
      </c>
      <c r="I36" s="16">
        <v>6.3509999999999993E-5</v>
      </c>
      <c r="J36" s="16">
        <v>1</v>
      </c>
      <c r="K36" s="14">
        <v>1.7916699999999999E-4</v>
      </c>
      <c r="L36" s="14">
        <v>1</v>
      </c>
      <c r="M36" s="16">
        <v>7.0383399999999994E-5</v>
      </c>
      <c r="N36" s="16">
        <v>1</v>
      </c>
      <c r="O36" s="14">
        <v>1.5550500000000001E-4</v>
      </c>
      <c r="P36" s="14">
        <v>1</v>
      </c>
      <c r="Q36" s="16">
        <v>1.2231199999999999E-4</v>
      </c>
      <c r="R36" s="16">
        <v>1</v>
      </c>
      <c r="S36" s="14">
        <v>1.8650000000000001E-4</v>
      </c>
      <c r="T36" s="14">
        <v>1</v>
      </c>
      <c r="U36" s="16">
        <v>-6.6704899999999999E-5</v>
      </c>
      <c r="V36" s="16">
        <v>1</v>
      </c>
      <c r="W36" s="14">
        <v>-1.3208800000000001E-4</v>
      </c>
      <c r="X36" s="14">
        <v>1</v>
      </c>
      <c r="Y36" s="16">
        <v>-2.1041699999999999E-4</v>
      </c>
      <c r="Z36" s="16">
        <v>1</v>
      </c>
    </row>
    <row r="37" spans="2:26">
      <c r="B37" s="27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2:26">
      <c r="C38" s="31"/>
      <c r="D38" s="31"/>
      <c r="E38" s="95"/>
      <c r="F38" s="95"/>
      <c r="G38" s="31"/>
      <c r="H38" s="31"/>
      <c r="I38" s="32"/>
      <c r="J38" s="32"/>
    </row>
    <row r="39" spans="2:26" ht="15.75">
      <c r="B39" s="92" t="s">
        <v>37</v>
      </c>
      <c r="C39" s="96" t="s">
        <v>109</v>
      </c>
      <c r="D39" s="97"/>
      <c r="E39" s="98" t="s">
        <v>110</v>
      </c>
      <c r="F39" s="99"/>
      <c r="G39" s="96" t="s">
        <v>111</v>
      </c>
      <c r="H39" s="97"/>
      <c r="I39" s="98" t="s">
        <v>112</v>
      </c>
      <c r="J39" s="99"/>
      <c r="L39" s="100"/>
      <c r="M39" s="100"/>
    </row>
    <row r="40" spans="2:26" ht="30">
      <c r="B40" s="93"/>
      <c r="C40" s="88" t="s">
        <v>107</v>
      </c>
      <c r="D40" s="89" t="s">
        <v>108</v>
      </c>
      <c r="E40" s="90" t="s">
        <v>107</v>
      </c>
      <c r="F40" s="91" t="s">
        <v>108</v>
      </c>
      <c r="G40" s="88" t="s">
        <v>107</v>
      </c>
      <c r="H40" s="89" t="s">
        <v>108</v>
      </c>
      <c r="I40" s="90" t="s">
        <v>107</v>
      </c>
      <c r="J40" s="91" t="s">
        <v>108</v>
      </c>
      <c r="L40" s="33"/>
      <c r="M40" s="33"/>
    </row>
    <row r="41" spans="2:26">
      <c r="B41" s="30" t="s">
        <v>6</v>
      </c>
      <c r="C41" s="34">
        <v>0</v>
      </c>
      <c r="D41" s="9" vm="1713">
        <v>6.0979686999999998E-2</v>
      </c>
      <c r="E41" s="10">
        <v>-1.5526516811359671E-6</v>
      </c>
      <c r="F41" s="11" vm="1719">
        <v>2.9666586000000002E-2</v>
      </c>
      <c r="G41" s="34">
        <v>-2.7883981274132025E-6</v>
      </c>
      <c r="H41" s="9" vm="1725">
        <v>2.3043059000000001E-2</v>
      </c>
      <c r="I41" s="10">
        <v>-2.8853544607175698E-6</v>
      </c>
      <c r="J41" s="11" vm="1731">
        <v>4.7506039999999999E-2</v>
      </c>
      <c r="L41" s="35"/>
      <c r="M41" s="35"/>
    </row>
    <row r="42" spans="2:26">
      <c r="B42" s="12" t="s">
        <v>8</v>
      </c>
      <c r="C42" s="34">
        <v>1.2925797384361279E-4</v>
      </c>
      <c r="D42" s="9" vm="1737">
        <v>0.85948935100000001</v>
      </c>
      <c r="E42" s="10">
        <v>4.2411095268207229E-4</v>
      </c>
      <c r="F42" s="11" vm="1743">
        <v>0.89412065399999996</v>
      </c>
      <c r="G42" s="34">
        <v>8.5704606287964754E-4</v>
      </c>
      <c r="H42" s="9" vm="1749">
        <v>0.90180104999999999</v>
      </c>
      <c r="I42" s="10">
        <v>4.6905809240699022E-4</v>
      </c>
      <c r="J42" s="11" vm="1755">
        <v>0.88851770100000005</v>
      </c>
      <c r="L42" s="35"/>
      <c r="M42" s="35"/>
      <c r="P42" s="36"/>
    </row>
    <row r="43" spans="2:26">
      <c r="B43" s="12" t="s">
        <v>10</v>
      </c>
      <c r="C43" s="34">
        <v>0</v>
      </c>
      <c r="D43" s="9" vm="1761">
        <v>0</v>
      </c>
      <c r="E43" s="10">
        <v>0</v>
      </c>
      <c r="F43" s="11" vm="1767">
        <v>0</v>
      </c>
      <c r="G43" s="34">
        <v>0</v>
      </c>
      <c r="H43" s="9" vm="1773">
        <v>0</v>
      </c>
      <c r="I43" s="10">
        <v>0</v>
      </c>
      <c r="J43" s="11" vm="1779">
        <v>0</v>
      </c>
      <c r="L43" s="35"/>
      <c r="M43" s="35"/>
    </row>
    <row r="44" spans="2:26">
      <c r="B44" s="12" t="s">
        <v>12</v>
      </c>
      <c r="C44" s="34">
        <v>0</v>
      </c>
      <c r="D44" s="9" vm="1785">
        <v>0</v>
      </c>
      <c r="E44" s="10">
        <v>0</v>
      </c>
      <c r="F44" s="11" vm="1791">
        <v>0</v>
      </c>
      <c r="G44" s="34">
        <v>0</v>
      </c>
      <c r="H44" s="9" vm="1797">
        <v>0</v>
      </c>
      <c r="I44" s="10">
        <v>0</v>
      </c>
      <c r="J44" s="11" vm="1803">
        <v>0</v>
      </c>
      <c r="L44" s="35"/>
      <c r="M44" s="35"/>
    </row>
    <row r="45" spans="2:26">
      <c r="B45" s="12" t="s">
        <v>38</v>
      </c>
      <c r="C45" s="34">
        <v>1.5472892242113536E-5</v>
      </c>
      <c r="D45" s="9" vm="1809">
        <v>6.2120550000000002E-3</v>
      </c>
      <c r="E45" s="10">
        <v>2.1086290836211784E-5</v>
      </c>
      <c r="F45" s="11" vm="1815">
        <v>5.8682489999999999E-3</v>
      </c>
      <c r="G45" s="34">
        <v>3.997344048041302E-5</v>
      </c>
      <c r="H45" s="9" vm="1821">
        <v>3.9206400000000004E-3</v>
      </c>
      <c r="I45" s="10">
        <v>4.1124701359205056E-5</v>
      </c>
      <c r="J45" s="11" vm="1827">
        <v>1.3928689999999999E-3</v>
      </c>
      <c r="L45" s="35"/>
      <c r="M45" s="35"/>
    </row>
    <row r="46" spans="2:26">
      <c r="B46" s="12" t="s">
        <v>39</v>
      </c>
      <c r="C46" s="34">
        <v>0</v>
      </c>
      <c r="D46" s="9" vm="1833">
        <v>0</v>
      </c>
      <c r="E46" s="10">
        <v>0</v>
      </c>
      <c r="F46" s="11" vm="1839">
        <v>0</v>
      </c>
      <c r="G46" s="34">
        <v>0</v>
      </c>
      <c r="H46" s="9" vm="1845">
        <v>0</v>
      </c>
      <c r="I46" s="10">
        <v>0</v>
      </c>
      <c r="J46" s="11" vm="1851">
        <v>0</v>
      </c>
      <c r="L46" s="35"/>
      <c r="M46" s="35"/>
    </row>
    <row r="47" spans="2:26">
      <c r="B47" s="12" t="s">
        <v>18</v>
      </c>
      <c r="C47" s="34">
        <v>0</v>
      </c>
      <c r="D47" s="9" vm="1857">
        <v>0</v>
      </c>
      <c r="E47" s="10">
        <v>0</v>
      </c>
      <c r="F47" s="11" vm="1863">
        <v>0</v>
      </c>
      <c r="G47" s="34">
        <v>0</v>
      </c>
      <c r="H47" s="9" vm="1869">
        <v>0</v>
      </c>
      <c r="I47" s="10">
        <v>0</v>
      </c>
      <c r="J47" s="11" vm="1875">
        <v>0</v>
      </c>
      <c r="L47" s="35"/>
      <c r="M47" s="35"/>
    </row>
    <row r="48" spans="2:26">
      <c r="B48" s="12" t="s">
        <v>19</v>
      </c>
      <c r="C48" s="34">
        <v>2.576130072069778E-5</v>
      </c>
      <c r="D48" s="9" vm="1881">
        <v>7.3318907000000003E-2</v>
      </c>
      <c r="E48" s="10">
        <v>3.999028943508432E-5</v>
      </c>
      <c r="F48" s="11" vm="1887">
        <v>7.0344510999999998E-2</v>
      </c>
      <c r="G48" s="34">
        <v>5.4016540026711729E-5</v>
      </c>
      <c r="H48" s="9" vm="1893">
        <v>7.1235250999999999E-2</v>
      </c>
      <c r="I48" s="10">
        <v>3.1402731715833488E-5</v>
      </c>
      <c r="J48" s="11" vm="1899">
        <v>6.2583390000000003E-2</v>
      </c>
      <c r="L48" s="35"/>
      <c r="M48" s="35"/>
    </row>
    <row r="49" spans="2:14">
      <c r="B49" s="12" t="s">
        <v>20</v>
      </c>
      <c r="C49" s="34">
        <v>0</v>
      </c>
      <c r="D49" s="9" vm="1905">
        <v>0</v>
      </c>
      <c r="E49" s="10">
        <v>0</v>
      </c>
      <c r="F49" s="11" vm="1911">
        <v>0</v>
      </c>
      <c r="G49" s="34">
        <v>0</v>
      </c>
      <c r="H49" s="9" vm="1917">
        <v>0</v>
      </c>
      <c r="I49" s="10">
        <v>0</v>
      </c>
      <c r="J49" s="11" vm="1923">
        <v>0</v>
      </c>
      <c r="L49" s="35"/>
      <c r="M49" s="35"/>
    </row>
    <row r="50" spans="2:14">
      <c r="B50" s="12" t="s">
        <v>21</v>
      </c>
      <c r="C50" s="34">
        <v>0</v>
      </c>
      <c r="D50" s="9" vm="1929">
        <v>0</v>
      </c>
      <c r="E50" s="10">
        <v>0</v>
      </c>
      <c r="F50" s="11" vm="1935">
        <v>0</v>
      </c>
      <c r="G50" s="34">
        <v>0</v>
      </c>
      <c r="H50" s="9" vm="1941">
        <v>0</v>
      </c>
      <c r="I50" s="10">
        <v>0</v>
      </c>
      <c r="J50" s="11" vm="1947">
        <v>0</v>
      </c>
      <c r="L50" s="35"/>
      <c r="M50" s="35"/>
    </row>
    <row r="51" spans="2:14">
      <c r="B51" s="12" t="s">
        <v>24</v>
      </c>
      <c r="C51" s="34">
        <v>0</v>
      </c>
      <c r="D51" s="9" vm="1953">
        <v>0</v>
      </c>
      <c r="E51" s="10">
        <v>0</v>
      </c>
      <c r="F51" s="11" vm="1959">
        <v>0</v>
      </c>
      <c r="G51" s="34">
        <v>0</v>
      </c>
      <c r="H51" s="9" vm="1965">
        <v>0</v>
      </c>
      <c r="I51" s="10">
        <v>0</v>
      </c>
      <c r="J51" s="11" vm="1971">
        <v>0</v>
      </c>
      <c r="L51" s="35"/>
      <c r="M51" s="35"/>
    </row>
    <row r="52" spans="2:14">
      <c r="B52" s="12" t="s">
        <v>23</v>
      </c>
      <c r="C52" s="34">
        <v>0</v>
      </c>
      <c r="D52" s="9" vm="1977">
        <v>0</v>
      </c>
      <c r="E52" s="10">
        <v>0</v>
      </c>
      <c r="F52" s="11" vm="1983">
        <v>0</v>
      </c>
      <c r="G52" s="34">
        <v>0</v>
      </c>
      <c r="H52" s="9" vm="1989">
        <v>0</v>
      </c>
      <c r="I52" s="10">
        <v>0</v>
      </c>
      <c r="J52" s="11" vm="1995">
        <v>0</v>
      </c>
      <c r="L52" s="35"/>
      <c r="M52" s="35"/>
    </row>
    <row r="53" spans="2:14">
      <c r="B53" s="12" t="s">
        <v>40</v>
      </c>
      <c r="C53" s="34">
        <v>0</v>
      </c>
      <c r="D53" s="9" vm="2001">
        <v>0</v>
      </c>
      <c r="E53" s="10">
        <v>0</v>
      </c>
      <c r="F53" s="11" vm="2007">
        <v>0</v>
      </c>
      <c r="G53" s="34">
        <v>0</v>
      </c>
      <c r="H53" s="9" vm="2013">
        <v>0</v>
      </c>
      <c r="I53" s="10">
        <v>0</v>
      </c>
      <c r="J53" s="11" vm="2019">
        <v>0</v>
      </c>
      <c r="L53" s="35"/>
      <c r="M53" s="35"/>
    </row>
    <row r="54" spans="2:14">
      <c r="B54" s="12" t="s">
        <v>25</v>
      </c>
      <c r="C54" s="34">
        <v>0</v>
      </c>
      <c r="D54" s="9" vm="2025">
        <v>0</v>
      </c>
      <c r="E54" s="10">
        <v>0</v>
      </c>
      <c r="F54" s="11" vm="2031">
        <v>0</v>
      </c>
      <c r="G54" s="34">
        <v>0</v>
      </c>
      <c r="H54" s="9" vm="2037">
        <v>0</v>
      </c>
      <c r="I54" s="10">
        <v>0</v>
      </c>
      <c r="J54" s="11" vm="2043">
        <v>0</v>
      </c>
      <c r="L54" s="35"/>
      <c r="M54" s="35"/>
    </row>
    <row r="55" spans="2:14">
      <c r="B55" s="12" t="s">
        <v>26</v>
      </c>
      <c r="C55" s="34">
        <v>0</v>
      </c>
      <c r="D55" s="9" vm="2049">
        <v>0</v>
      </c>
      <c r="E55" s="10">
        <v>0</v>
      </c>
      <c r="F55" s="11" vm="2055">
        <v>0</v>
      </c>
      <c r="G55" s="34">
        <v>0</v>
      </c>
      <c r="H55" s="9" vm="2061">
        <v>0</v>
      </c>
      <c r="I55" s="10">
        <v>0</v>
      </c>
      <c r="J55" s="11" vm="2067">
        <v>0</v>
      </c>
      <c r="L55" s="35"/>
      <c r="M55" s="35"/>
    </row>
    <row r="56" spans="2:14">
      <c r="B56" s="12" t="s">
        <v>41</v>
      </c>
      <c r="C56" s="34">
        <v>0</v>
      </c>
      <c r="D56" s="9" vm="2073">
        <v>0</v>
      </c>
      <c r="E56" s="10">
        <v>0</v>
      </c>
      <c r="F56" s="11" vm="2079">
        <v>0</v>
      </c>
      <c r="G56" s="34">
        <v>0</v>
      </c>
      <c r="H56" s="9" vm="2085">
        <v>0</v>
      </c>
      <c r="I56" s="10">
        <v>0</v>
      </c>
      <c r="J56" s="11" vm="2091">
        <v>0</v>
      </c>
      <c r="L56" s="35"/>
      <c r="M56" s="35"/>
    </row>
    <row r="57" spans="2:14">
      <c r="B57" s="12" t="s">
        <v>28</v>
      </c>
      <c r="C57" s="34">
        <v>0</v>
      </c>
      <c r="D57" s="9" vm="2097">
        <v>0</v>
      </c>
      <c r="E57" s="10">
        <v>0</v>
      </c>
      <c r="F57" s="11" vm="2103">
        <v>0</v>
      </c>
      <c r="G57" s="34">
        <v>0</v>
      </c>
      <c r="H57" s="9" vm="2109">
        <v>0</v>
      </c>
      <c r="I57" s="10">
        <v>0</v>
      </c>
      <c r="J57" s="11" vm="2115">
        <v>0</v>
      </c>
      <c r="L57" s="35"/>
      <c r="M57" s="35"/>
    </row>
    <row r="58" spans="2:14">
      <c r="B58" s="12" t="s">
        <v>29</v>
      </c>
      <c r="C58" s="34">
        <v>0</v>
      </c>
      <c r="D58" s="9" vm="2121">
        <v>0</v>
      </c>
      <c r="E58" s="10">
        <v>0</v>
      </c>
      <c r="F58" s="11" vm="2127">
        <v>0</v>
      </c>
      <c r="G58" s="34">
        <v>0</v>
      </c>
      <c r="H58" s="9" vm="2133">
        <v>0</v>
      </c>
      <c r="I58" s="10">
        <v>0</v>
      </c>
      <c r="J58" s="11" vm="2139">
        <v>0</v>
      </c>
      <c r="L58" s="35"/>
      <c r="M58" s="35"/>
    </row>
    <row r="59" spans="2:14">
      <c r="B59" s="12" t="s">
        <v>30</v>
      </c>
      <c r="C59" s="34">
        <v>0</v>
      </c>
      <c r="D59" s="9" vm="2145">
        <v>0</v>
      </c>
      <c r="E59" s="10">
        <v>0</v>
      </c>
      <c r="F59" s="11" vm="2151">
        <v>0</v>
      </c>
      <c r="G59" s="34">
        <v>0</v>
      </c>
      <c r="H59" s="9" vm="2157">
        <v>0</v>
      </c>
      <c r="I59" s="10">
        <v>0</v>
      </c>
      <c r="J59" s="11" vm="2163">
        <v>0</v>
      </c>
      <c r="L59" s="35"/>
      <c r="M59" s="35"/>
    </row>
    <row r="60" spans="2:14">
      <c r="B60" s="13" t="s">
        <v>31</v>
      </c>
      <c r="C60" s="37">
        <v>1.7049216680642409E-4</v>
      </c>
      <c r="D60" s="9">
        <v>1</v>
      </c>
      <c r="E60" s="38">
        <v>4.8363488127223242E-4</v>
      </c>
      <c r="F60" s="11">
        <v>1</v>
      </c>
      <c r="G60" s="34">
        <v>9.4824764525935912E-4</v>
      </c>
      <c r="H60" s="39">
        <v>1</v>
      </c>
      <c r="I60" s="40">
        <v>5.3870017102131129E-4</v>
      </c>
      <c r="J60" s="16">
        <v>1</v>
      </c>
      <c r="L60" s="41"/>
      <c r="M60" s="35"/>
    </row>
    <row r="61" spans="2:14">
      <c r="B61" s="42" t="s">
        <v>32</v>
      </c>
      <c r="C61" s="43"/>
      <c r="D61" s="44">
        <v>14.003</v>
      </c>
      <c r="E61" s="45"/>
      <c r="F61" s="46">
        <v>40.427</v>
      </c>
      <c r="G61" s="47"/>
      <c r="H61" s="46">
        <v>80.028999999999996</v>
      </c>
      <c r="I61" s="45"/>
      <c r="J61" s="46">
        <v>45.554000000000002</v>
      </c>
      <c r="L61" s="41"/>
      <c r="M61" s="48"/>
      <c r="N61" s="49"/>
    </row>
    <row r="62" spans="2:14">
      <c r="B62" s="27"/>
      <c r="C62" s="29"/>
      <c r="D62" s="29"/>
      <c r="E62" s="29"/>
      <c r="F62" s="29"/>
      <c r="G62" s="29"/>
      <c r="H62" s="29"/>
      <c r="I62" s="29"/>
      <c r="J62" s="29"/>
      <c r="L62" s="50"/>
      <c r="M62" s="50"/>
    </row>
    <row r="63" spans="2:14">
      <c r="B63" s="30" t="s">
        <v>33</v>
      </c>
      <c r="C63" s="51">
        <v>1.7049237920075538E-4</v>
      </c>
      <c r="D63" s="52" vm="2181">
        <v>1</v>
      </c>
      <c r="E63" s="53">
        <v>4.8363461258666687E-4</v>
      </c>
      <c r="F63" s="11" vm="2187">
        <v>1</v>
      </c>
      <c r="G63" s="54">
        <v>9.4824705650366605E-4</v>
      </c>
      <c r="H63" s="52" vm="2193">
        <v>1</v>
      </c>
      <c r="I63" s="53">
        <v>5.3869977720708234E-4</v>
      </c>
      <c r="J63" s="55" vm="2199">
        <v>1</v>
      </c>
      <c r="L63" s="35"/>
      <c r="M63" s="35"/>
    </row>
    <row r="64" spans="2:14">
      <c r="B64" s="12" t="s">
        <v>34</v>
      </c>
      <c r="C64" s="51">
        <v>0</v>
      </c>
      <c r="D64" s="9" vm="2205">
        <v>0</v>
      </c>
      <c r="E64" s="53">
        <v>0</v>
      </c>
      <c r="F64" s="11" vm="2211">
        <v>0</v>
      </c>
      <c r="G64" s="54">
        <v>0</v>
      </c>
      <c r="H64" s="9" vm="2217">
        <v>0</v>
      </c>
      <c r="I64" s="53">
        <v>0</v>
      </c>
      <c r="J64" s="11" vm="2223">
        <v>0</v>
      </c>
      <c r="L64" s="35"/>
      <c r="M64" s="35"/>
    </row>
    <row r="65" spans="2:13">
      <c r="B65" s="13" t="s">
        <v>31</v>
      </c>
      <c r="C65" s="37">
        <v>1.7049237920075538E-4</v>
      </c>
      <c r="D65" s="37">
        <v>1</v>
      </c>
      <c r="E65" s="38">
        <v>4.8363461258666687E-4</v>
      </c>
      <c r="F65" s="56">
        <v>1</v>
      </c>
      <c r="G65" s="34">
        <v>9.4824705650366605E-4</v>
      </c>
      <c r="H65" s="39">
        <v>1</v>
      </c>
      <c r="I65" s="40">
        <v>5.3869977720708234E-4</v>
      </c>
      <c r="J65" s="16">
        <v>1</v>
      </c>
      <c r="L65" s="41"/>
      <c r="M65" s="41"/>
    </row>
    <row r="66" spans="2:13">
      <c r="B66" s="27"/>
      <c r="C66" s="28"/>
      <c r="D66" s="29"/>
      <c r="E66" s="28"/>
      <c r="F66" s="29"/>
      <c r="G66" s="28"/>
      <c r="H66" s="57"/>
      <c r="I66" s="28"/>
      <c r="J66" s="57"/>
      <c r="L66" s="50"/>
      <c r="M66" s="50"/>
    </row>
    <row r="67" spans="2:13">
      <c r="B67" s="30" t="s">
        <v>35</v>
      </c>
      <c r="C67" s="51">
        <v>1.7049237920075538E-4</v>
      </c>
      <c r="D67" s="52" vm="2229">
        <v>1</v>
      </c>
      <c r="E67" s="53">
        <v>4.8363461258666687E-4</v>
      </c>
      <c r="F67" s="11" vm="2235">
        <v>1</v>
      </c>
      <c r="G67" s="54">
        <v>9.4824705650366605E-4</v>
      </c>
      <c r="H67" s="52" vm="2241">
        <v>1</v>
      </c>
      <c r="I67" s="53">
        <v>5.3869977720708234E-4</v>
      </c>
      <c r="J67" s="55" vm="2247">
        <v>1</v>
      </c>
      <c r="L67" s="35"/>
      <c r="M67" s="35"/>
    </row>
    <row r="68" spans="2:13">
      <c r="B68" s="12" t="s">
        <v>36</v>
      </c>
      <c r="C68" s="51">
        <v>0</v>
      </c>
      <c r="D68" s="9" vm="2253">
        <v>0</v>
      </c>
      <c r="E68" s="53">
        <v>0</v>
      </c>
      <c r="F68" s="11" vm="2259">
        <v>0</v>
      </c>
      <c r="G68" s="54">
        <v>0</v>
      </c>
      <c r="H68" s="9" vm="2265">
        <v>0</v>
      </c>
      <c r="I68" s="53">
        <v>0</v>
      </c>
      <c r="J68" s="11" vm="2271">
        <v>0</v>
      </c>
      <c r="L68" s="35"/>
      <c r="M68" s="35"/>
    </row>
    <row r="69" spans="2:13">
      <c r="B69" s="13" t="s">
        <v>31</v>
      </c>
      <c r="C69" s="37">
        <v>1.7049237920075538E-4</v>
      </c>
      <c r="D69" s="37">
        <v>1</v>
      </c>
      <c r="E69" s="38">
        <v>4.8363461258666687E-4</v>
      </c>
      <c r="F69" s="56">
        <v>1</v>
      </c>
      <c r="G69" s="58">
        <v>9.4824705650366605E-4</v>
      </c>
      <c r="H69" s="39">
        <v>1</v>
      </c>
      <c r="I69" s="40">
        <v>5.3869977720708234E-4</v>
      </c>
      <c r="J69" s="16">
        <v>1</v>
      </c>
      <c r="L69" s="41"/>
      <c r="M69" s="41"/>
    </row>
    <row r="70" spans="2:13">
      <c r="B70" s="27"/>
      <c r="C70" s="29"/>
      <c r="D70" s="29"/>
      <c r="E70" s="29"/>
      <c r="F70" s="29"/>
      <c r="G70" s="57"/>
      <c r="H70" s="57"/>
      <c r="I70" s="57"/>
      <c r="J70" s="57"/>
    </row>
    <row r="71" spans="2:13">
      <c r="B71" s="2" t="s">
        <v>42</v>
      </c>
    </row>
    <row r="72" spans="2:13">
      <c r="B72" s="2" t="s">
        <v>43</v>
      </c>
    </row>
    <row r="73" spans="2:13">
      <c r="B73" s="59">
        <v>2018</v>
      </c>
    </row>
    <row r="74" spans="2:13">
      <c r="B74" s="94" t="s">
        <v>44</v>
      </c>
      <c r="C74" s="94"/>
      <c r="D74" s="94"/>
      <c r="E74" s="94"/>
      <c r="F74" s="94"/>
      <c r="G74" s="94"/>
      <c r="H74" s="94"/>
      <c r="I74" s="94"/>
      <c r="J74" s="94"/>
    </row>
  </sheetData>
  <mergeCells count="7">
    <mergeCell ref="L39:M39"/>
    <mergeCell ref="B74:J74"/>
    <mergeCell ref="E38:F38"/>
    <mergeCell ref="C39:D39"/>
    <mergeCell ref="E39:F39"/>
    <mergeCell ref="G39:H39"/>
    <mergeCell ref="I39:J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B1:AE70"/>
  <sheetViews>
    <sheetView rightToLeft="1" topLeftCell="A22" zoomScale="85" zoomScaleNormal="85" workbookViewId="0">
      <selection activeCell="G26" sqref="G2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2272">
        <v>47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2273">
        <v>-1.6219800000000001E-4</v>
      </c>
      <c r="D6" s="9" vm="2274">
        <v>5.4736711E-2</v>
      </c>
      <c r="E6" s="10" vm="2275">
        <v>1.31632E-5</v>
      </c>
      <c r="F6" s="11" vm="2276">
        <v>4.0567313000000001E-2</v>
      </c>
      <c r="G6" s="9" vm="2277">
        <v>-2.8027100000000001E-6</v>
      </c>
      <c r="H6" s="9" vm="2278">
        <v>4.2651413999999999E-2</v>
      </c>
      <c r="I6" s="10" vm="2279">
        <v>1.47285E-5</v>
      </c>
      <c r="J6" s="11" vm="2280">
        <v>4.2489451999999997E-2</v>
      </c>
      <c r="K6" s="9" vm="2281">
        <v>-2.4140900000000001E-5</v>
      </c>
      <c r="L6" s="9" vm="2282">
        <v>2.9107022E-2</v>
      </c>
      <c r="M6" s="10" vm="2283">
        <v>3.1706699999999998E-4</v>
      </c>
      <c r="N6" s="11" vm="2284">
        <v>1.2707784999999999E-2</v>
      </c>
      <c r="O6" s="9" vm="2285">
        <v>4.26464E-6</v>
      </c>
      <c r="P6" s="9" vm="2286">
        <v>2.2476111999999999E-2</v>
      </c>
      <c r="Q6" s="10" vm="2287">
        <v>-2.5423300000000002E-6</v>
      </c>
      <c r="R6" s="11" vm="2288">
        <v>1.8626335000000001E-2</v>
      </c>
      <c r="S6" s="9" vm="2289">
        <v>-8.4094299999999999E-7</v>
      </c>
      <c r="T6" s="9" vm="2290">
        <v>2.9577185999999998E-2</v>
      </c>
      <c r="U6" s="10" vm="2291">
        <v>4.4513000000000002E-7</v>
      </c>
      <c r="V6" s="11" vm="2292">
        <v>1.5429718E-2</v>
      </c>
      <c r="W6" s="9" vm="2293">
        <v>-2.19457E-7</v>
      </c>
      <c r="X6" s="9" vm="2294">
        <v>4.5481719999999996E-3</v>
      </c>
      <c r="Y6" s="10" vm="2295">
        <v>4.7995600000000001E-7</v>
      </c>
      <c r="Z6" s="11" vm="2296">
        <v>1.3857126000000001E-2</v>
      </c>
      <c r="AE6" s="7" t="s">
        <v>7</v>
      </c>
    </row>
    <row r="7" spans="2:31">
      <c r="B7" s="12" t="s" vm="28">
        <v>8</v>
      </c>
      <c r="C7" s="9" vm="2297">
        <v>1.1504709999999999E-3</v>
      </c>
      <c r="D7" s="9" vm="2298">
        <v>0.29643777799999999</v>
      </c>
      <c r="E7" s="10" vm="2299">
        <v>-2.1715599999999999E-3</v>
      </c>
      <c r="F7" s="11" vm="2300">
        <v>0.29625992800000001</v>
      </c>
      <c r="G7" s="9" vm="2301">
        <v>1.3031309999999999E-3</v>
      </c>
      <c r="H7" s="9" vm="2302">
        <v>0.298821379</v>
      </c>
      <c r="I7" s="10" vm="2303">
        <v>6.00038E-4</v>
      </c>
      <c r="J7" s="11" vm="2304">
        <v>0.299926164</v>
      </c>
      <c r="K7" s="9" vm="2305">
        <v>1.0713540000000001E-3</v>
      </c>
      <c r="L7" s="9" vm="2306">
        <v>0.35996166600000001</v>
      </c>
      <c r="M7" s="10" vm="2307">
        <v>-9.0338099999999998E-4</v>
      </c>
      <c r="N7" s="11" vm="2308">
        <v>0.38353605499999999</v>
      </c>
      <c r="O7" s="9" vm="2309">
        <v>1.550842E-3</v>
      </c>
      <c r="P7" s="9" vm="2310">
        <v>0.40249112999999997</v>
      </c>
      <c r="Q7" s="10" vm="2311">
        <v>6.9539799999999996E-4</v>
      </c>
      <c r="R7" s="11" vm="2312">
        <v>0.410921182</v>
      </c>
      <c r="S7" s="9" vm="2313">
        <v>-1.12637E-3</v>
      </c>
      <c r="T7" s="9" vm="2314">
        <v>0.407560319</v>
      </c>
      <c r="U7" s="10" vm="2315">
        <v>-2.1256539999999998E-3</v>
      </c>
      <c r="V7" s="11" vm="2316">
        <v>0.42015878099999998</v>
      </c>
      <c r="W7" s="9" vm="2317">
        <v>-2.7036809999999999E-3</v>
      </c>
      <c r="X7" s="9" vm="2318">
        <v>0.42059503999999998</v>
      </c>
      <c r="Y7" s="10" vm="2319">
        <v>6.7447600000000003E-4</v>
      </c>
      <c r="Z7" s="11" vm="2320">
        <v>0.42952358600000001</v>
      </c>
      <c r="AE7" s="7" t="s">
        <v>9</v>
      </c>
    </row>
    <row r="8" spans="2:31">
      <c r="B8" s="12" t="s" vm="53">
        <v>10</v>
      </c>
      <c r="C8" s="9" vm="2321">
        <v>0</v>
      </c>
      <c r="D8" s="9" vm="2322">
        <v>0</v>
      </c>
      <c r="E8" s="10" vm="2323">
        <v>0</v>
      </c>
      <c r="F8" s="11" vm="2324">
        <v>0</v>
      </c>
      <c r="G8" s="9" vm="2325">
        <v>0</v>
      </c>
      <c r="H8" s="9" vm="2326">
        <v>0</v>
      </c>
      <c r="I8" s="10" vm="2327">
        <v>0</v>
      </c>
      <c r="J8" s="11" vm="2328">
        <v>0</v>
      </c>
      <c r="K8" s="9" vm="2329">
        <v>0</v>
      </c>
      <c r="L8" s="9" vm="2330">
        <v>0</v>
      </c>
      <c r="M8" s="10" vm="2331">
        <v>0</v>
      </c>
      <c r="N8" s="11" vm="2332">
        <v>0</v>
      </c>
      <c r="O8" s="9" vm="2333">
        <v>0</v>
      </c>
      <c r="P8" s="9" vm="2334">
        <v>0</v>
      </c>
      <c r="Q8" s="10" vm="2335">
        <v>0</v>
      </c>
      <c r="R8" s="11" vm="2336">
        <v>0</v>
      </c>
      <c r="S8" s="9" vm="2337">
        <v>0</v>
      </c>
      <c r="T8" s="9" vm="2338">
        <v>0</v>
      </c>
      <c r="U8" s="10" vm="2339">
        <v>0</v>
      </c>
      <c r="V8" s="11" vm="2340">
        <v>0</v>
      </c>
      <c r="W8" s="9" vm="2341">
        <v>0</v>
      </c>
      <c r="X8" s="9" vm="2342">
        <v>0</v>
      </c>
      <c r="Y8" s="10" vm="2343">
        <v>0</v>
      </c>
      <c r="Z8" s="11" vm="2344">
        <v>0</v>
      </c>
      <c r="AE8" s="7" t="s">
        <v>11</v>
      </c>
    </row>
    <row r="9" spans="2:31">
      <c r="B9" s="12" t="s" vm="78">
        <v>12</v>
      </c>
      <c r="C9" s="9" vm="2345">
        <v>0</v>
      </c>
      <c r="D9" s="9" vm="2346">
        <v>0</v>
      </c>
      <c r="E9" s="10" vm="2347">
        <v>0</v>
      </c>
      <c r="F9" s="11" vm="2348">
        <v>0</v>
      </c>
      <c r="G9" s="9" vm="2349">
        <v>0</v>
      </c>
      <c r="H9" s="9" vm="2350">
        <v>0</v>
      </c>
      <c r="I9" s="10" vm="2351">
        <v>0</v>
      </c>
      <c r="J9" s="11" vm="2352">
        <v>0</v>
      </c>
      <c r="K9" s="9" vm="2353">
        <v>0</v>
      </c>
      <c r="L9" s="9" vm="2354">
        <v>0</v>
      </c>
      <c r="M9" s="10" vm="2355">
        <v>0</v>
      </c>
      <c r="N9" s="11" vm="2356">
        <v>0</v>
      </c>
      <c r="O9" s="9" vm="2357">
        <v>0</v>
      </c>
      <c r="P9" s="9" vm="2358">
        <v>0</v>
      </c>
      <c r="Q9" s="10" vm="2359">
        <v>0</v>
      </c>
      <c r="R9" s="11" vm="2360">
        <v>0</v>
      </c>
      <c r="S9" s="9" vm="2361">
        <v>0</v>
      </c>
      <c r="T9" s="9" vm="2362">
        <v>0</v>
      </c>
      <c r="U9" s="10" vm="2363">
        <v>0</v>
      </c>
      <c r="V9" s="11" vm="2364">
        <v>0</v>
      </c>
      <c r="W9" s="9" vm="2365">
        <v>0</v>
      </c>
      <c r="X9" s="9" vm="2366">
        <v>0</v>
      </c>
      <c r="Y9" s="10" vm="2367">
        <v>0</v>
      </c>
      <c r="Z9" s="11" vm="2368">
        <v>0</v>
      </c>
      <c r="AE9" s="7" t="s">
        <v>13</v>
      </c>
    </row>
    <row r="10" spans="2:31">
      <c r="B10" s="12" t="s" vm="103">
        <v>14</v>
      </c>
      <c r="C10" s="9" vm="2369">
        <v>-5.2307900000000001E-5</v>
      </c>
      <c r="D10" s="9" vm="2370">
        <v>0.38958016600000001</v>
      </c>
      <c r="E10" s="10" vm="2371">
        <v>-2.7299690000000001E-3</v>
      </c>
      <c r="F10" s="11" vm="2372">
        <v>0.4032133</v>
      </c>
      <c r="G10" s="9" vm="2373">
        <v>6.8744400000000005E-4</v>
      </c>
      <c r="H10" s="9" vm="2374">
        <v>0.39761983200000001</v>
      </c>
      <c r="I10" s="10" vm="2375">
        <v>2.084542E-3</v>
      </c>
      <c r="J10" s="11" vm="2376">
        <v>0.39768994600000002</v>
      </c>
      <c r="K10" s="9" vm="2377">
        <v>-6.2091900000000005E-4</v>
      </c>
      <c r="L10" s="9" vm="2378">
        <v>0.36460156500000002</v>
      </c>
      <c r="M10" s="10" vm="2379">
        <v>1.3343680000000001E-3</v>
      </c>
      <c r="N10" s="11" vm="2380">
        <v>0.38478556800000002</v>
      </c>
      <c r="O10" s="9" vm="2381">
        <v>-6.4860500000000001E-4</v>
      </c>
      <c r="P10" s="9" vm="2382">
        <v>0.36271545999999999</v>
      </c>
      <c r="Q10" s="10" vm="2383">
        <v>4.3423250000000002E-3</v>
      </c>
      <c r="R10" s="11" vm="2384">
        <v>0.358370947</v>
      </c>
      <c r="S10" s="9" vm="2385">
        <v>1.49016E-4</v>
      </c>
      <c r="T10" s="9" vm="2386">
        <v>0.34603207899999999</v>
      </c>
      <c r="U10" s="10" vm="2387">
        <v>-1.25782E-3</v>
      </c>
      <c r="V10" s="11" vm="2388">
        <v>0.34961984400000001</v>
      </c>
      <c r="W10" s="9" vm="2389">
        <v>-1.4974879999999999E-3</v>
      </c>
      <c r="X10" s="9" vm="2390">
        <v>0.35864942300000002</v>
      </c>
      <c r="Y10" s="10" vm="2391">
        <v>-4.050868E-3</v>
      </c>
      <c r="Z10" s="11" vm="2392">
        <v>0.35097133699999999</v>
      </c>
      <c r="AE10" s="7" t="s">
        <v>15</v>
      </c>
    </row>
    <row r="11" spans="2:31">
      <c r="B11" s="12" t="s" vm="128">
        <v>16</v>
      </c>
      <c r="C11" s="9" vm="2393">
        <v>4.4544000000000002E-4</v>
      </c>
      <c r="D11" s="9" vm="2394">
        <v>4.8061312000000002E-2</v>
      </c>
      <c r="E11" s="10" vm="2395">
        <v>-7.97271E-4</v>
      </c>
      <c r="F11" s="11" vm="2396">
        <v>4.7069180000000002E-2</v>
      </c>
      <c r="G11" s="9" vm="2397">
        <v>7.9479299999999996E-5</v>
      </c>
      <c r="H11" s="9" vm="2398">
        <v>4.7262368999999999E-2</v>
      </c>
      <c r="I11" s="10" vm="2399">
        <v>2.7987200000000002E-4</v>
      </c>
      <c r="J11" s="11" vm="2400">
        <v>4.7321873E-2</v>
      </c>
      <c r="K11" s="9" vm="2401">
        <v>-1.2802899999999999E-4</v>
      </c>
      <c r="L11" s="9" vm="2402">
        <v>4.7360410999999998E-2</v>
      </c>
      <c r="M11" s="10" vm="2403">
        <v>6.3938399999999998E-5</v>
      </c>
      <c r="N11" s="11" vm="2404">
        <v>3.9994876999999998E-2</v>
      </c>
      <c r="O11" s="9" vm="2405">
        <v>-1.0394400000000001E-4</v>
      </c>
      <c r="P11" s="9" vm="2406">
        <v>3.9326126000000003E-2</v>
      </c>
      <c r="Q11" s="10" vm="2407">
        <v>4.33888E-4</v>
      </c>
      <c r="R11" s="11" vm="2408">
        <v>3.8979347999999997E-2</v>
      </c>
      <c r="S11" s="9" vm="2409">
        <v>-2.2883000000000001E-5</v>
      </c>
      <c r="T11" s="9" vm="2410">
        <v>3.9298298000000002E-2</v>
      </c>
      <c r="U11" s="10" vm="2411">
        <v>-1.4564599999999999E-5</v>
      </c>
      <c r="V11" s="11" vm="2412">
        <v>3.9335769E-2</v>
      </c>
      <c r="W11" s="9" vm="2413">
        <v>-1.2219299999999999E-4</v>
      </c>
      <c r="X11" s="9" vm="2414">
        <v>3.9601509999999999E-2</v>
      </c>
      <c r="Y11" s="10" vm="2415">
        <v>-2.51921E-4</v>
      </c>
      <c r="Z11" s="11" vm="2416">
        <v>3.6128582999999999E-2</v>
      </c>
      <c r="AE11" s="7" t="s">
        <v>17</v>
      </c>
    </row>
    <row r="12" spans="2:31">
      <c r="B12" s="12" t="s" vm="153">
        <v>18</v>
      </c>
      <c r="C12" s="9" vm="2417">
        <v>3.2715499999999999E-7</v>
      </c>
      <c r="D12" s="9" vm="2418">
        <v>2.80127E-5</v>
      </c>
      <c r="E12" s="10" vm="2419">
        <v>-4.3644699999999999E-7</v>
      </c>
      <c r="F12" s="11" vm="2420">
        <v>2.4493400000000002E-5</v>
      </c>
      <c r="G12" s="9" vm="2421">
        <v>-3.4281900000000002E-6</v>
      </c>
      <c r="H12" s="9" vm="2422">
        <v>2.1141600000000001E-5</v>
      </c>
      <c r="I12" s="10" vm="2423">
        <v>7.87217E-7</v>
      </c>
      <c r="J12" s="11" vm="2424">
        <v>2.1852500000000001E-5</v>
      </c>
      <c r="K12" s="9" vm="2425">
        <v>-2.2991999999999999E-6</v>
      </c>
      <c r="L12" s="9" vm="2426">
        <v>2.3613700000000001E-5</v>
      </c>
      <c r="M12" s="10" vm="2427">
        <v>-2.6051299999999998E-6</v>
      </c>
      <c r="N12" s="11" vm="2428">
        <v>2.0749200000000001E-5</v>
      </c>
      <c r="O12" s="9" vm="2429">
        <v>5.6012699999999997E-6</v>
      </c>
      <c r="P12" s="9" vm="2430">
        <v>2.5046300000000001E-5</v>
      </c>
      <c r="Q12" s="10" vm="2431">
        <v>2.5647000000000002E-6</v>
      </c>
      <c r="R12" s="11" vm="2432">
        <v>2.7516099999999999E-5</v>
      </c>
      <c r="S12" s="9" vm="2433">
        <v>4.2644800000000001E-7</v>
      </c>
      <c r="T12" s="9" vm="2434">
        <v>2.8583100000000001E-5</v>
      </c>
      <c r="U12" s="10" vm="2435">
        <v>-3.8937E-7</v>
      </c>
      <c r="V12" s="11" vm="2436">
        <v>2.7860200000000001E-5</v>
      </c>
      <c r="W12" s="9" vm="2437">
        <v>-2.4960099999999999E-7</v>
      </c>
      <c r="X12" s="9" vm="2438">
        <v>2.6130800000000001E-5</v>
      </c>
      <c r="Y12" s="10" vm="2439">
        <v>1.2003599999999999E-6</v>
      </c>
      <c r="Z12" s="11" vm="2440">
        <v>2.7696E-5</v>
      </c>
    </row>
    <row r="13" spans="2:31">
      <c r="B13" s="12" t="s" vm="178">
        <v>19</v>
      </c>
      <c r="C13" s="9" vm="2441">
        <v>4.7673600000000001E-4</v>
      </c>
      <c r="D13" s="9" vm="2442">
        <v>6.7123215999999999E-2</v>
      </c>
      <c r="E13" s="10" vm="2443">
        <v>-5.7114199999999996E-4</v>
      </c>
      <c r="F13" s="11" vm="2444">
        <v>6.7367299000000005E-2</v>
      </c>
      <c r="G13" s="9" vm="2445">
        <v>2.1033400000000001E-5</v>
      </c>
      <c r="H13" s="9" vm="2446">
        <v>6.6712535000000003E-2</v>
      </c>
      <c r="I13" s="10" vm="2447">
        <v>3.4433400000000001E-4</v>
      </c>
      <c r="J13" s="11" vm="2448">
        <v>6.7950525999999997E-2</v>
      </c>
      <c r="K13" s="9" vm="2449">
        <v>-1.37658E-4</v>
      </c>
      <c r="L13" s="9" vm="2450">
        <v>6.1725808E-2</v>
      </c>
      <c r="M13" s="10" vm="2451">
        <v>1.4503500000000001E-4</v>
      </c>
      <c r="N13" s="11" vm="2452">
        <v>5.7917758999999999E-2</v>
      </c>
      <c r="O13" s="9" vm="2453">
        <v>-1.42361E-4</v>
      </c>
      <c r="P13" s="9" vm="2454">
        <v>5.3060624000000001E-2</v>
      </c>
      <c r="Q13" s="10" vm="2455">
        <v>6.2736200000000002E-4</v>
      </c>
      <c r="R13" s="11" vm="2456">
        <v>5.2033121000000002E-2</v>
      </c>
      <c r="S13" s="9" vm="2457">
        <v>-8.60795E-8</v>
      </c>
      <c r="T13" s="9" vm="2458">
        <v>5.1037000999999999E-2</v>
      </c>
      <c r="U13" s="10" vm="2459">
        <v>-4.0632100000000002E-4</v>
      </c>
      <c r="V13" s="11" vm="2460">
        <v>4.9121318999999997E-2</v>
      </c>
      <c r="W13" s="9" vm="2461">
        <v>-2.6284499999999999E-4</v>
      </c>
      <c r="X13" s="9" vm="2462">
        <v>4.8892508000000001E-2</v>
      </c>
      <c r="Y13" s="10" vm="2463">
        <v>-5.9648199999999996E-4</v>
      </c>
      <c r="Z13" s="11" vm="2464">
        <v>4.6016737000000002E-2</v>
      </c>
    </row>
    <row r="14" spans="2:31">
      <c r="B14" s="12" t="s" vm="203">
        <v>20</v>
      </c>
      <c r="C14" s="9" vm="2465">
        <v>7.4600999999999997E-4</v>
      </c>
      <c r="D14" s="9" vm="2466">
        <v>2.1156906E-2</v>
      </c>
      <c r="E14" s="10" vm="2467">
        <v>4.7767600000000001E-4</v>
      </c>
      <c r="F14" s="11" vm="2468">
        <v>2.1959006999999999E-2</v>
      </c>
      <c r="G14" s="9" vm="2469">
        <v>2.2890000000000001E-4</v>
      </c>
      <c r="H14" s="9" vm="2470">
        <v>2.1825812E-2</v>
      </c>
      <c r="I14" s="10" vm="2471">
        <v>4.4142900000000002E-4</v>
      </c>
      <c r="J14" s="11" vm="2472">
        <v>2.2517393E-2</v>
      </c>
      <c r="K14" s="9" vm="2473">
        <v>-1.78784E-4</v>
      </c>
      <c r="L14" s="9" vm="2474">
        <v>1.5518494000000001E-2</v>
      </c>
      <c r="M14" s="10" vm="2475">
        <v>-2.70607E-5</v>
      </c>
      <c r="N14" s="11" vm="2476">
        <v>-4.38955E-12</v>
      </c>
      <c r="O14" s="9" vm="2477">
        <v>0</v>
      </c>
      <c r="P14" s="9" vm="2478">
        <v>-4.0728999999999997E-12</v>
      </c>
      <c r="Q14" s="10" vm="2479">
        <v>2.64265E-6</v>
      </c>
      <c r="R14" s="11" vm="2480">
        <v>-3.8585999999999997E-12</v>
      </c>
      <c r="S14" s="9" vm="2481">
        <v>0</v>
      </c>
      <c r="T14" s="9" vm="2482">
        <v>-3.9263000000000003E-12</v>
      </c>
      <c r="U14" s="10" vm="2483">
        <v>0</v>
      </c>
      <c r="V14" s="11" vm="2484">
        <v>-4.21403E-12</v>
      </c>
      <c r="W14" s="9" vm="2485">
        <v>0</v>
      </c>
      <c r="X14" s="9" vm="2486">
        <v>-4.1107000000000002E-12</v>
      </c>
      <c r="Y14" s="10" vm="2487">
        <v>0</v>
      </c>
      <c r="Z14" s="11" vm="2488">
        <v>-4.03667E-12</v>
      </c>
    </row>
    <row r="15" spans="2:31">
      <c r="B15" s="12" t="s" vm="228">
        <v>21</v>
      </c>
      <c r="C15" s="9" vm="2489">
        <v>0</v>
      </c>
      <c r="D15" s="9" vm="2490">
        <v>6.8162599999999996E-4</v>
      </c>
      <c r="E15" s="10" vm="2491">
        <v>0</v>
      </c>
      <c r="F15" s="11" vm="2492">
        <v>6.9094700000000002E-4</v>
      </c>
      <c r="G15" s="9" vm="2493">
        <v>-4.0476399999999998E-5</v>
      </c>
      <c r="H15" s="9" vm="2494">
        <v>6.5258999999999998E-4</v>
      </c>
      <c r="I15" s="10" vm="2495">
        <v>7.0312800000000001E-10</v>
      </c>
      <c r="J15" s="11" vm="2496">
        <v>5.3843700000000001E-4</v>
      </c>
      <c r="K15" s="9" vm="2497">
        <v>3.5301499999999999E-7</v>
      </c>
      <c r="L15" s="9" vm="2498">
        <v>5.4226899999999995E-4</v>
      </c>
      <c r="M15" s="10" vm="2499">
        <v>0</v>
      </c>
      <c r="N15" s="11" vm="2500">
        <v>5.4333300000000001E-4</v>
      </c>
      <c r="O15" s="9" vm="2501">
        <v>0</v>
      </c>
      <c r="P15" s="9" vm="2502">
        <v>5.4603900000000001E-4</v>
      </c>
      <c r="Q15" s="10" vm="2503">
        <v>-9.4904600000000006E-6</v>
      </c>
      <c r="R15" s="11" vm="2504">
        <v>4.3676499999999998E-4</v>
      </c>
      <c r="S15" s="9" vm="2505">
        <v>0</v>
      </c>
      <c r="T15" s="9" vm="2506">
        <v>4.38429E-4</v>
      </c>
      <c r="U15" s="10" vm="2507">
        <v>0</v>
      </c>
      <c r="V15" s="11" vm="2508">
        <v>4.43607E-4</v>
      </c>
      <c r="W15" s="9" vm="2509">
        <v>1.1856599999999999E-5</v>
      </c>
      <c r="X15" s="9" vm="2510">
        <v>4.6045899999999998E-4</v>
      </c>
      <c r="Y15" s="10" vm="2511">
        <v>0</v>
      </c>
      <c r="Z15" s="11" vm="2512">
        <v>4.6948200000000002E-4</v>
      </c>
    </row>
    <row r="16" spans="2:31">
      <c r="B16" s="12" t="s" vm="253">
        <v>22</v>
      </c>
      <c r="C16" s="9" vm="2513">
        <v>0</v>
      </c>
      <c r="D16" s="9" vm="2514">
        <v>0</v>
      </c>
      <c r="E16" s="10" vm="2515">
        <v>0</v>
      </c>
      <c r="F16" s="11" vm="2516">
        <v>0</v>
      </c>
      <c r="G16" s="9" vm="2517">
        <v>0</v>
      </c>
      <c r="H16" s="9" vm="2518">
        <v>0</v>
      </c>
      <c r="I16" s="10" vm="2519">
        <v>0</v>
      </c>
      <c r="J16" s="11" vm="2520">
        <v>0</v>
      </c>
      <c r="K16" s="9" vm="2521">
        <v>0</v>
      </c>
      <c r="L16" s="9" vm="2522">
        <v>0</v>
      </c>
      <c r="M16" s="10" vm="2523">
        <v>0</v>
      </c>
      <c r="N16" s="11" vm="2524">
        <v>0</v>
      </c>
      <c r="O16" s="9" vm="2525">
        <v>0</v>
      </c>
      <c r="P16" s="9" vm="2526">
        <v>0</v>
      </c>
      <c r="Q16" s="10" vm="2527">
        <v>0</v>
      </c>
      <c r="R16" s="11" vm="2528">
        <v>0</v>
      </c>
      <c r="S16" s="9" vm="2529">
        <v>0</v>
      </c>
      <c r="T16" s="9" vm="2530">
        <v>0</v>
      </c>
      <c r="U16" s="10" vm="2531">
        <v>0</v>
      </c>
      <c r="V16" s="11" vm="2532">
        <v>0</v>
      </c>
      <c r="W16" s="9" vm="2533">
        <v>0</v>
      </c>
      <c r="X16" s="9" vm="2534">
        <v>0</v>
      </c>
      <c r="Y16" s="10" vm="2535">
        <v>0</v>
      </c>
      <c r="Z16" s="11" vm="2536">
        <v>0</v>
      </c>
      <c r="AE16" s="7"/>
    </row>
    <row r="17" spans="2:31">
      <c r="B17" s="12" t="s" vm="278">
        <v>23</v>
      </c>
      <c r="C17" s="9" vm="2537">
        <v>8.9835599999999998E-5</v>
      </c>
      <c r="D17" s="9" vm="2538">
        <v>1.1359E-4</v>
      </c>
      <c r="E17" s="10" vm="2539">
        <v>-6.5493899999999996E-6</v>
      </c>
      <c r="F17" s="11" vm="2540">
        <v>1.0947599999999999E-4</v>
      </c>
      <c r="G17" s="9" vm="2541">
        <v>1.05901E-4</v>
      </c>
      <c r="H17" s="9" vm="2542">
        <v>2.16259E-4</v>
      </c>
      <c r="I17" s="10" vm="2543">
        <v>9.3520800000000001E-5</v>
      </c>
      <c r="J17" s="11" vm="2544">
        <v>3.0177900000000001E-4</v>
      </c>
      <c r="K17" s="9" vm="2545">
        <v>2.8068100000000002E-7</v>
      </c>
      <c r="L17" s="9" vm="2546">
        <v>4.95673E-12</v>
      </c>
      <c r="M17" s="10" vm="2547">
        <v>4.8729399999999998E-6</v>
      </c>
      <c r="N17" s="11" vm="2548">
        <v>-1.3082400000000001E-4</v>
      </c>
      <c r="O17" s="9" vm="2549">
        <v>-6.0725900000000001E-5</v>
      </c>
      <c r="P17" s="9" vm="2550">
        <v>-1.66861E-4</v>
      </c>
      <c r="Q17" s="10" vm="2551">
        <v>7.2358899999999996E-5</v>
      </c>
      <c r="R17" s="11" vm="2552">
        <v>-9.73371E-5</v>
      </c>
      <c r="S17" s="9" vm="2553">
        <v>1.45092E-5</v>
      </c>
      <c r="T17" s="9" vm="2554">
        <v>-7.4221399999999994E-5</v>
      </c>
      <c r="U17" s="10" vm="2555">
        <v>-6.3088499999999997E-5</v>
      </c>
      <c r="V17" s="11" vm="2556">
        <v>-1.33306E-4</v>
      </c>
      <c r="W17" s="9" vm="2557">
        <v>1.14226E-4</v>
      </c>
      <c r="X17" s="9" vm="2558">
        <v>-2.0091399999999999E-5</v>
      </c>
      <c r="Y17" s="10" vm="2559">
        <v>-1.91962E-4</v>
      </c>
      <c r="Z17" s="11" vm="2560">
        <v>-2.1615999999999999E-4</v>
      </c>
      <c r="AE17" s="7"/>
    </row>
    <row r="18" spans="2:31">
      <c r="B18" s="12" t="s" vm="303">
        <v>24</v>
      </c>
      <c r="C18" s="9" vm="2561">
        <v>0</v>
      </c>
      <c r="D18" s="9" vm="2562">
        <v>0</v>
      </c>
      <c r="E18" s="10" vm="2563">
        <v>0</v>
      </c>
      <c r="F18" s="11" vm="2564">
        <v>0</v>
      </c>
      <c r="G18" s="9" vm="2565">
        <v>0</v>
      </c>
      <c r="H18" s="9" vm="2566">
        <v>0</v>
      </c>
      <c r="I18" s="10" vm="2567">
        <v>0</v>
      </c>
      <c r="J18" s="11" vm="2568">
        <v>0</v>
      </c>
      <c r="K18" s="9" vm="2569">
        <v>0</v>
      </c>
      <c r="L18" s="9" vm="2570">
        <v>0</v>
      </c>
      <c r="M18" s="10" vm="2571">
        <v>0</v>
      </c>
      <c r="N18" s="11" vm="2572">
        <v>0</v>
      </c>
      <c r="O18" s="9" vm="2573">
        <v>0</v>
      </c>
      <c r="P18" s="9" vm="2574">
        <v>0</v>
      </c>
      <c r="Q18" s="10" vm="2575">
        <v>0</v>
      </c>
      <c r="R18" s="11" vm="2576">
        <v>0</v>
      </c>
      <c r="S18" s="9" vm="2577">
        <v>0</v>
      </c>
      <c r="T18" s="9" vm="2578">
        <v>0</v>
      </c>
      <c r="U18" s="10" vm="2579">
        <v>0</v>
      </c>
      <c r="V18" s="11" vm="2580">
        <v>0</v>
      </c>
      <c r="W18" s="9" vm="2581">
        <v>0</v>
      </c>
      <c r="X18" s="9" vm="2582">
        <v>0</v>
      </c>
      <c r="Y18" s="10" vm="2583">
        <v>0</v>
      </c>
      <c r="Z18" s="11" vm="2584">
        <v>0</v>
      </c>
      <c r="AE18" s="7"/>
    </row>
    <row r="19" spans="2:31">
      <c r="B19" s="12" t="s" vm="328">
        <v>25</v>
      </c>
      <c r="C19" s="9" vm="2585">
        <v>-1.0997400000000001E-6</v>
      </c>
      <c r="D19" s="9" vm="2586">
        <v>4.6219400000000003E-4</v>
      </c>
      <c r="E19" s="10" vm="2587">
        <v>-7.1364800000000005E-5</v>
      </c>
      <c r="F19" s="11" vm="2588">
        <v>1.86782E-4</v>
      </c>
      <c r="G19" s="9" vm="2589">
        <v>7.8354000000000004E-7</v>
      </c>
      <c r="H19" s="9" vm="2590">
        <v>1.85978E-4</v>
      </c>
      <c r="I19" s="10" vm="2591">
        <v>9.7871399999999999E-8</v>
      </c>
      <c r="J19" s="11" vm="2592">
        <v>1.8513199999999999E-4</v>
      </c>
      <c r="K19" s="9" vm="2593">
        <v>-6.8152300000000001E-5</v>
      </c>
      <c r="L19" s="9" vm="2594">
        <v>4.8212099999999999E-5</v>
      </c>
      <c r="M19" s="10" vm="2595">
        <v>-4.1846299999999998E-7</v>
      </c>
      <c r="N19" s="11" vm="2596">
        <v>3.6516000000000001E-5</v>
      </c>
      <c r="O19" s="9" vm="2597">
        <v>1.6723000000000001E-6</v>
      </c>
      <c r="P19" s="9" vm="2598">
        <v>3.4719199999999998E-5</v>
      </c>
      <c r="Q19" s="10" vm="2599">
        <v>-6.6240999999999998E-6</v>
      </c>
      <c r="R19" s="11" vm="2600">
        <v>7.1750699999999997E-6</v>
      </c>
      <c r="S19" s="9" vm="2601">
        <v>-7.7835100000000001E-8</v>
      </c>
      <c r="T19" s="9" vm="2602">
        <v>7.1229099999999999E-6</v>
      </c>
      <c r="U19" s="10" vm="2603">
        <v>0</v>
      </c>
      <c r="V19" s="11" vm="2604">
        <v>7.2070300000000002E-6</v>
      </c>
      <c r="W19" s="9" vm="2605">
        <v>0</v>
      </c>
      <c r="X19" s="9" vm="2606">
        <v>7.2874900000000003E-6</v>
      </c>
      <c r="Y19" s="10" vm="2607">
        <v>-4.8846199999999997E-8</v>
      </c>
      <c r="Z19" s="11" vm="2608">
        <v>7.3805300000000003E-6</v>
      </c>
    </row>
    <row r="20" spans="2:31">
      <c r="B20" s="12" t="s" vm="353">
        <v>26</v>
      </c>
      <c r="C20" s="9" vm="2609">
        <v>4.9128500000000005E-4</v>
      </c>
      <c r="D20" s="9" vm="2610">
        <v>0.10422884</v>
      </c>
      <c r="E20" s="10" vm="2611">
        <v>-9.76848E-4</v>
      </c>
      <c r="F20" s="11" vm="2612">
        <v>0.105093188</v>
      </c>
      <c r="G20" s="9" vm="2613">
        <v>1.3158000000000001E-4</v>
      </c>
      <c r="H20" s="9" vm="2614">
        <v>0.10650456899999999</v>
      </c>
      <c r="I20" s="10" vm="2615">
        <v>5.7998800000000003E-4</v>
      </c>
      <c r="J20" s="11" vm="2616">
        <v>0.103306333</v>
      </c>
      <c r="K20" s="9" vm="2617">
        <v>-1.6212600000000001E-4</v>
      </c>
      <c r="L20" s="9" vm="2618">
        <v>0.1033533</v>
      </c>
      <c r="M20" s="10" vm="2619">
        <v>4.3365500000000002E-4</v>
      </c>
      <c r="N20" s="11" vm="2620">
        <v>0.10294471099999999</v>
      </c>
      <c r="O20" s="9" vm="2621">
        <v>-8.3775699999999998E-5</v>
      </c>
      <c r="P20" s="9" vm="2622">
        <v>0.101707398</v>
      </c>
      <c r="Q20" s="10" vm="2623">
        <v>8.7739899999999995E-4</v>
      </c>
      <c r="R20" s="11" vm="2624">
        <v>0.10267622799999999</v>
      </c>
      <c r="S20" s="9" vm="2625">
        <v>4.42633E-4</v>
      </c>
      <c r="T20" s="9" vm="2626">
        <v>0.107255115</v>
      </c>
      <c r="U20" s="10" vm="2627">
        <v>-3.3740300000000001E-4</v>
      </c>
      <c r="V20" s="11" vm="2628">
        <v>0.107012723</v>
      </c>
      <c r="W20" s="9" vm="2629">
        <v>-2.6321999999999999E-4</v>
      </c>
      <c r="X20" s="9" vm="2630">
        <v>0.108135331</v>
      </c>
      <c r="Y20" s="10" vm="2631">
        <v>-2.0527509999999998E-3</v>
      </c>
      <c r="Z20" s="11" vm="2632">
        <v>0.103873021</v>
      </c>
    </row>
    <row r="21" spans="2:31">
      <c r="B21" s="12" t="s" vm="378">
        <v>27</v>
      </c>
      <c r="C21" s="9" vm="2633">
        <v>6.2115799999999999E-5</v>
      </c>
      <c r="D21" s="9" vm="2634">
        <v>1.6771563999999999E-2</v>
      </c>
      <c r="E21" s="10" vm="2635">
        <v>-6.70668E-5</v>
      </c>
      <c r="F21" s="11" vm="2636">
        <v>1.6792425E-2</v>
      </c>
      <c r="G21" s="9" vm="2637">
        <v>5.3989100000000001E-5</v>
      </c>
      <c r="H21" s="9" vm="2638">
        <v>1.6859994999999999E-2</v>
      </c>
      <c r="I21" s="10" vm="2639">
        <v>6.5545799999999998E-5</v>
      </c>
      <c r="J21" s="11" vm="2640">
        <v>1.7086368000000001E-2</v>
      </c>
      <c r="K21" s="9" vm="2641">
        <v>-4.3034700000000003E-5</v>
      </c>
      <c r="L21" s="9" vm="2642">
        <v>1.7095795E-2</v>
      </c>
      <c r="M21" s="10" vm="2643">
        <v>6.5424799999999999E-6</v>
      </c>
      <c r="N21" s="11" vm="2644">
        <v>1.6995950999999999E-2</v>
      </c>
      <c r="O21" s="9" vm="2645">
        <v>5.6418300000000002E-5</v>
      </c>
      <c r="P21" s="9" vm="2646">
        <v>1.7134834000000002E-2</v>
      </c>
      <c r="Q21" s="10" vm="2647">
        <v>5.1240099999999998E-5</v>
      </c>
      <c r="R21" s="11" vm="2648">
        <v>1.7371297000000001E-2</v>
      </c>
      <c r="S21" s="9" vm="2649">
        <v>-1.9697599999999999E-5</v>
      </c>
      <c r="T21" s="9" vm="2650">
        <v>1.7335554E-2</v>
      </c>
      <c r="U21" s="10" vm="2651">
        <v>-7.7500800000000002E-5</v>
      </c>
      <c r="V21" s="11" vm="2652">
        <v>1.7455023E-2</v>
      </c>
      <c r="W21" s="9" vm="2653">
        <v>-2.9351100000000001E-5</v>
      </c>
      <c r="X21" s="9" vm="2654">
        <v>1.7566847999999999E-2</v>
      </c>
      <c r="Y21" s="10" vm="2655">
        <v>-1.0401E-4</v>
      </c>
      <c r="Z21" s="11" vm="2656">
        <v>1.7778288999999999E-2</v>
      </c>
    </row>
    <row r="22" spans="2:31">
      <c r="B22" s="12" t="s" vm="403">
        <v>28</v>
      </c>
      <c r="C22" s="9" vm="2657">
        <v>0</v>
      </c>
      <c r="D22" s="9" vm="2658">
        <v>0</v>
      </c>
      <c r="E22" s="10" vm="2659">
        <v>0</v>
      </c>
      <c r="F22" s="11" vm="2660">
        <v>0</v>
      </c>
      <c r="G22" s="9" vm="2661">
        <v>0</v>
      </c>
      <c r="H22" s="9" vm="2662">
        <v>0</v>
      </c>
      <c r="I22" s="10" vm="2663">
        <v>0</v>
      </c>
      <c r="J22" s="11" vm="2664">
        <v>0</v>
      </c>
      <c r="K22" s="9" vm="2665">
        <v>0</v>
      </c>
      <c r="L22" s="9" vm="2666">
        <v>0</v>
      </c>
      <c r="M22" s="10" vm="2667">
        <v>0</v>
      </c>
      <c r="N22" s="11" vm="2668">
        <v>0</v>
      </c>
      <c r="O22" s="9" vm="2669">
        <v>0</v>
      </c>
      <c r="P22" s="9" vm="2670">
        <v>0</v>
      </c>
      <c r="Q22" s="10" vm="2671">
        <v>0</v>
      </c>
      <c r="R22" s="11" vm="2672">
        <v>0</v>
      </c>
      <c r="S22" s="9" vm="2673">
        <v>0</v>
      </c>
      <c r="T22" s="9" vm="2674">
        <v>0</v>
      </c>
      <c r="U22" s="10" vm="2675">
        <v>0</v>
      </c>
      <c r="V22" s="11" vm="2676">
        <v>0</v>
      </c>
      <c r="W22" s="9" vm="2677">
        <v>0</v>
      </c>
      <c r="X22" s="9" vm="2678">
        <v>0</v>
      </c>
      <c r="Y22" s="10" vm="2679">
        <v>0</v>
      </c>
      <c r="Z22" s="11" vm="2680">
        <v>0</v>
      </c>
    </row>
    <row r="23" spans="2:31">
      <c r="B23" s="12" t="s" vm="428">
        <v>29</v>
      </c>
      <c r="C23" s="9" vm="2681">
        <v>0</v>
      </c>
      <c r="D23" s="9" vm="2682">
        <v>0</v>
      </c>
      <c r="E23" s="10" vm="2683">
        <v>0</v>
      </c>
      <c r="F23" s="11" vm="2684">
        <v>0</v>
      </c>
      <c r="G23" s="9" vm="2685">
        <v>0</v>
      </c>
      <c r="H23" s="9" vm="2686">
        <v>0</v>
      </c>
      <c r="I23" s="10" vm="2687">
        <v>0</v>
      </c>
      <c r="J23" s="11" vm="2688">
        <v>0</v>
      </c>
      <c r="K23" s="9" vm="2689">
        <v>0</v>
      </c>
      <c r="L23" s="9" vm="2690">
        <v>0</v>
      </c>
      <c r="M23" s="10" vm="2691">
        <v>0</v>
      </c>
      <c r="N23" s="11" vm="2692">
        <v>0</v>
      </c>
      <c r="O23" s="9" vm="2693">
        <v>0</v>
      </c>
      <c r="P23" s="9" vm="2694">
        <v>0</v>
      </c>
      <c r="Q23" s="10" vm="2695">
        <v>0</v>
      </c>
      <c r="R23" s="11" vm="2696">
        <v>0</v>
      </c>
      <c r="S23" s="9" vm="2697">
        <v>0</v>
      </c>
      <c r="T23" s="9" vm="2698">
        <v>0</v>
      </c>
      <c r="U23" s="10" vm="2699">
        <v>0</v>
      </c>
      <c r="V23" s="11" vm="2700">
        <v>0</v>
      </c>
      <c r="W23" s="9" vm="2701">
        <v>0</v>
      </c>
      <c r="X23" s="9" vm="2702">
        <v>0</v>
      </c>
      <c r="Y23" s="10" vm="2703">
        <v>0</v>
      </c>
      <c r="Z23" s="11" vm="2704">
        <v>0</v>
      </c>
    </row>
    <row r="24" spans="2:31">
      <c r="B24" s="12" t="s" vm="453">
        <v>30</v>
      </c>
      <c r="C24" s="9" vm="2705">
        <v>2.30942E-6</v>
      </c>
      <c r="D24" s="9" vm="2706">
        <v>6.1808499999999999E-4</v>
      </c>
      <c r="E24" s="10" vm="2707">
        <v>-4.11525E-7</v>
      </c>
      <c r="F24" s="11" vm="2708">
        <v>6.6666299999999996E-4</v>
      </c>
      <c r="G24" s="9" vm="2709">
        <v>-2.0573799999999999E-6</v>
      </c>
      <c r="H24" s="9" vm="2710">
        <v>6.6612599999999996E-4</v>
      </c>
      <c r="I24" s="10" vm="2711">
        <v>1.46843E-6</v>
      </c>
      <c r="J24" s="11" vm="2712">
        <v>6.6474299999999997E-4</v>
      </c>
      <c r="K24" s="9" vm="2713">
        <v>3.9069600000000002E-7</v>
      </c>
      <c r="L24" s="9" vm="2714">
        <v>6.6184600000000001E-4</v>
      </c>
      <c r="M24" s="10" vm="2715">
        <v>-4.9420999999999997E-6</v>
      </c>
      <c r="N24" s="11" vm="2716">
        <v>6.4751900000000005E-4</v>
      </c>
      <c r="O24" s="9" vm="2717">
        <v>5.4301200000000005E-7</v>
      </c>
      <c r="P24" s="9" vm="2718">
        <v>6.4937299999999996E-4</v>
      </c>
      <c r="Q24" s="10" vm="2719">
        <v>-1.2829400000000001E-6</v>
      </c>
      <c r="R24" s="11" vm="2720">
        <v>6.4742200000000004E-4</v>
      </c>
      <c r="S24" s="9" vm="2721">
        <v>2.7540700000000003E-7</v>
      </c>
      <c r="T24" s="9" vm="2722">
        <v>1.504535E-3</v>
      </c>
      <c r="U24" s="10" vm="2723">
        <v>8.6440300000000002E-4</v>
      </c>
      <c r="V24" s="11" vm="2724">
        <v>1.521454E-3</v>
      </c>
      <c r="W24" s="9" vm="2725">
        <v>-8.8114399999999997E-7</v>
      </c>
      <c r="X24" s="9" vm="2726">
        <v>1.537381E-3</v>
      </c>
      <c r="Y24" s="10" vm="2727">
        <v>-3.5401000000000002E-6</v>
      </c>
      <c r="Z24" s="11" vm="2728">
        <v>1.562924E-3</v>
      </c>
    </row>
    <row r="25" spans="2:31" s="17" customFormat="1">
      <c r="B25" s="13" t="s">
        <v>31</v>
      </c>
      <c r="C25" s="14">
        <v>3.2489243350000002E-3</v>
      </c>
      <c r="D25" s="14">
        <v>1.0000000006999998</v>
      </c>
      <c r="E25" s="15">
        <v>-6.9017797619999989E-3</v>
      </c>
      <c r="F25" s="16">
        <v>1.0000000014000001</v>
      </c>
      <c r="G25" s="14">
        <v>2.5634766599999998E-3</v>
      </c>
      <c r="H25" s="14">
        <v>0.99999999960000008</v>
      </c>
      <c r="I25" s="10">
        <v>4.5063523215279995E-3</v>
      </c>
      <c r="J25" s="16">
        <v>0.99999999849999988</v>
      </c>
      <c r="K25" s="14">
        <v>-2.9276470800000003E-4</v>
      </c>
      <c r="L25" s="14">
        <v>1.0000000018049569</v>
      </c>
      <c r="M25" s="10">
        <v>1.3670714270000003E-3</v>
      </c>
      <c r="N25" s="16">
        <v>0.99999999919561033</v>
      </c>
      <c r="O25" s="14">
        <v>5.7992992199999997E-4</v>
      </c>
      <c r="P25" s="14">
        <v>1.0000000004959271</v>
      </c>
      <c r="Q25" s="15">
        <v>7.0852385200000003E-3</v>
      </c>
      <c r="R25" s="16">
        <v>0.99999999906614134</v>
      </c>
      <c r="S25" s="14">
        <v>-5.6309540259999989E-4</v>
      </c>
      <c r="T25" s="14">
        <v>1.0000000006060734</v>
      </c>
      <c r="U25" s="15">
        <v>-3.417893139999999E-3</v>
      </c>
      <c r="V25" s="16">
        <v>0.99999999922578586</v>
      </c>
      <c r="W25" s="14">
        <v>-4.7540457019999982E-3</v>
      </c>
      <c r="X25" s="14">
        <v>0.99999999888588931</v>
      </c>
      <c r="Y25" s="15">
        <v>-6.5754266301999995E-3</v>
      </c>
      <c r="Z25" s="16">
        <v>1.0000000015259631</v>
      </c>
    </row>
    <row r="26" spans="2:31" s="26" customFormat="1">
      <c r="B26" s="18" t="s" vm="478">
        <v>32</v>
      </c>
      <c r="C26" s="19" vm="2729">
        <v>2793.05</v>
      </c>
      <c r="D26" s="20"/>
      <c r="E26" s="21" vm="2730">
        <v>-5900.6750000000002</v>
      </c>
      <c r="F26" s="20"/>
      <c r="G26" s="22" vm="2731">
        <v>2155.6559999999999</v>
      </c>
      <c r="H26" s="20"/>
      <c r="I26" s="21" vm="2732">
        <v>3781.1179999999999</v>
      </c>
      <c r="J26" s="20"/>
      <c r="K26" s="22" vm="2733">
        <v>-247.63300000000001</v>
      </c>
      <c r="L26" s="20"/>
      <c r="M26" s="21" vm="2734">
        <v>1149.242</v>
      </c>
      <c r="N26" s="23"/>
      <c r="O26" s="24" vm="2735">
        <v>469.755</v>
      </c>
      <c r="P26" s="23"/>
      <c r="Q26" s="25" vm="2736">
        <v>5890.5190000000002</v>
      </c>
      <c r="R26" s="23"/>
      <c r="S26" s="24" vm="2737">
        <v>-477.43400000000003</v>
      </c>
      <c r="T26" s="23"/>
      <c r="U26" s="25" vm="2738">
        <v>-2808.3130000000001</v>
      </c>
      <c r="V26" s="60"/>
      <c r="W26" s="24" vm="2739">
        <v>-3871.8449999999998</v>
      </c>
      <c r="X26" s="60"/>
      <c r="Y26" s="25" vm="2740">
        <v>-5330.9849999999997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2741">
        <v>3.2460340000000001E-3</v>
      </c>
      <c r="D28" s="9" vm="2742">
        <v>0.96248698799999999</v>
      </c>
      <c r="E28" s="10" vm="2743">
        <v>-7.4661060000000001E-3</v>
      </c>
      <c r="F28" s="11" vm="2744">
        <v>0.96073227699999997</v>
      </c>
      <c r="G28" s="9" vm="2745">
        <v>2.2812539999999999E-3</v>
      </c>
      <c r="H28" s="9" vm="2746">
        <v>0.96100608899999995</v>
      </c>
      <c r="I28" s="10" vm="2747">
        <v>3.8217339999999998E-3</v>
      </c>
      <c r="J28" s="11" vm="2748">
        <v>0.96017630700000001</v>
      </c>
      <c r="K28" s="9" vm="2749">
        <v>1.3990399999999999E-4</v>
      </c>
      <c r="L28" s="9" vm="2750">
        <v>0.98447688899999997</v>
      </c>
      <c r="M28" s="10" vm="2751">
        <v>1.396043E-3</v>
      </c>
      <c r="N28" s="11" vm="2752">
        <v>0.99999627999999996</v>
      </c>
      <c r="O28" s="9" vm="2753">
        <v>5.7851500000000004E-4</v>
      </c>
      <c r="P28" s="9" vm="2754">
        <v>0.99999590500000002</v>
      </c>
      <c r="Q28" s="10" vm="2755">
        <v>7.081983E-3</v>
      </c>
      <c r="R28" s="11" vm="2756">
        <v>0.99999530199999997</v>
      </c>
      <c r="S28" s="9" vm="2757">
        <v>-5.6390399999999995E-4</v>
      </c>
      <c r="T28" s="9" vm="2758">
        <v>0.99999389800000005</v>
      </c>
      <c r="U28" s="10" vm="2759">
        <v>-3.4186099999999999E-3</v>
      </c>
      <c r="V28" s="11" vm="2760">
        <v>0.99999366599999995</v>
      </c>
      <c r="W28" s="9" vm="2761">
        <v>-4.7515450000000002E-3</v>
      </c>
      <c r="X28" s="9" vm="2762">
        <v>0.99999787100000004</v>
      </c>
      <c r="Y28" s="10" vm="2763">
        <v>-6.5772419999999996E-3</v>
      </c>
      <c r="Z28" s="11" vm="2764">
        <v>0.99999598000000001</v>
      </c>
    </row>
    <row r="29" spans="2:31">
      <c r="B29" s="12" t="s" vm="515">
        <v>34</v>
      </c>
      <c r="C29" s="9" vm="2765">
        <v>2.8923100000000001E-6</v>
      </c>
      <c r="D29" s="9" vm="2766">
        <v>3.7513011999999998E-2</v>
      </c>
      <c r="E29" s="10" vm="2767">
        <v>5.6432699999999999E-4</v>
      </c>
      <c r="F29" s="11" vm="2768">
        <v>3.9267722999999997E-2</v>
      </c>
      <c r="G29" s="9" vm="2769">
        <v>2.8222300000000001E-4</v>
      </c>
      <c r="H29" s="9" vm="2770">
        <v>3.8993910999999999E-2</v>
      </c>
      <c r="I29" s="11" vm="2771">
        <v>6.8461800000000001E-4</v>
      </c>
      <c r="J29" s="11" vm="2772">
        <v>3.9823693E-2</v>
      </c>
      <c r="K29" s="9" vm="2773">
        <v>-4.32669E-4</v>
      </c>
      <c r="L29" s="9" vm="2774">
        <v>1.5523110999999999E-2</v>
      </c>
      <c r="M29" s="10" vm="2775">
        <v>-2.89723E-5</v>
      </c>
      <c r="N29" s="11" vm="2776">
        <v>3.7204899999999999E-6</v>
      </c>
      <c r="O29" s="9" vm="2777">
        <v>1.41503E-6</v>
      </c>
      <c r="P29" s="9" vm="2778">
        <v>4.0945299999999999E-6</v>
      </c>
      <c r="Q29" s="10" vm="2779">
        <v>3.2558400000000001E-6</v>
      </c>
      <c r="R29" s="11" vm="2780">
        <v>4.6978799999999998E-6</v>
      </c>
      <c r="S29" s="9" vm="2781">
        <v>8.0913600000000005E-7</v>
      </c>
      <c r="T29" s="9" vm="2782">
        <v>6.1017100000000002E-6</v>
      </c>
      <c r="U29" s="10" vm="2783">
        <v>7.1789399999999998E-7</v>
      </c>
      <c r="V29" s="11" vm="2784">
        <v>6.3337699999999998E-6</v>
      </c>
      <c r="W29" s="9" vm="2785">
        <v>-2.5000000000000002E-6</v>
      </c>
      <c r="X29" s="9" vm="2786">
        <v>2.1288100000000001E-6</v>
      </c>
      <c r="Y29" s="10" vm="2787">
        <v>1.81539E-6</v>
      </c>
      <c r="Z29" s="11" vm="2788">
        <v>4.0196700000000003E-6</v>
      </c>
    </row>
    <row r="30" spans="2:31">
      <c r="B30" s="13" t="s">
        <v>31</v>
      </c>
      <c r="C30" s="14">
        <v>3.2489263100000001E-3</v>
      </c>
      <c r="D30" s="14">
        <v>1</v>
      </c>
      <c r="E30" s="16">
        <v>-6.9017790000000002E-3</v>
      </c>
      <c r="F30" s="16">
        <v>1</v>
      </c>
      <c r="G30" s="14">
        <v>2.5634769999999998E-3</v>
      </c>
      <c r="H30" s="14">
        <v>1</v>
      </c>
      <c r="I30" s="16">
        <v>4.5063519999999999E-3</v>
      </c>
      <c r="J30" s="16">
        <v>1</v>
      </c>
      <c r="K30" s="14">
        <v>-2.9276500000000001E-4</v>
      </c>
      <c r="L30" s="14">
        <v>1</v>
      </c>
      <c r="M30" s="16">
        <v>1.3670707E-3</v>
      </c>
      <c r="N30" s="16">
        <v>1.00000000049</v>
      </c>
      <c r="O30" s="14">
        <v>5.7993003000000008E-4</v>
      </c>
      <c r="P30" s="14">
        <v>0.99999999953000007</v>
      </c>
      <c r="Q30" s="16">
        <v>7.0852388399999999E-3</v>
      </c>
      <c r="R30" s="16">
        <v>0.99999999987999999</v>
      </c>
      <c r="S30" s="14">
        <v>-5.6309486399999989E-4</v>
      </c>
      <c r="T30" s="14">
        <v>0.99999999971000009</v>
      </c>
      <c r="U30" s="16">
        <v>-3.4178921060000001E-3</v>
      </c>
      <c r="V30" s="16">
        <v>0.99999999976999998</v>
      </c>
      <c r="W30" s="14">
        <v>-4.7540450000000001E-3</v>
      </c>
      <c r="X30" s="14">
        <v>0.99999999980999998</v>
      </c>
      <c r="Y30" s="16">
        <v>-6.5754266099999998E-3</v>
      </c>
      <c r="Z30" s="16">
        <v>0.99999999966999997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2789">
        <v>2.2054430000000001E-3</v>
      </c>
      <c r="D32" s="9" vm="2790">
        <v>0.82917845499999998</v>
      </c>
      <c r="E32" s="10" vm="2791">
        <v>-4.9802309999999999E-3</v>
      </c>
      <c r="F32" s="11" vm="2792">
        <v>0.82942834600000004</v>
      </c>
      <c r="G32" s="9" vm="2793">
        <v>2.2351089999999999E-3</v>
      </c>
      <c r="H32" s="9" vm="2794">
        <v>0.82768616699999997</v>
      </c>
      <c r="I32" s="10" vm="2795">
        <v>3.4859259999999999E-3</v>
      </c>
      <c r="J32" s="11" vm="2796">
        <v>0.830629269</v>
      </c>
      <c r="K32" s="9" vm="2797">
        <v>1.0757800000000001E-4</v>
      </c>
      <c r="L32" s="9" vm="2798">
        <v>0.830964857</v>
      </c>
      <c r="M32" s="10" vm="2799">
        <v>8.6293899999999996E-4</v>
      </c>
      <c r="N32" s="11" vm="2800">
        <v>0.83898411100000003</v>
      </c>
      <c r="O32" s="9" vm="2801">
        <v>7.42817E-4</v>
      </c>
      <c r="P32" s="9" vm="2802">
        <v>0.84078291999999999</v>
      </c>
      <c r="Q32" s="10" vm="2803">
        <v>5.6682579999999998E-3</v>
      </c>
      <c r="R32" s="11" vm="2804">
        <v>0.83997330100000001</v>
      </c>
      <c r="S32" s="9" vm="2805">
        <v>-9.7784900000000004E-4</v>
      </c>
      <c r="T32" s="9" vm="2806">
        <v>0.83422938499999999</v>
      </c>
      <c r="U32" s="10" vm="2807">
        <v>-3.7898139999999999E-3</v>
      </c>
      <c r="V32" s="11" vm="2808">
        <v>0.834351709</v>
      </c>
      <c r="W32" s="9" vm="2809">
        <v>-4.4644769999999997E-3</v>
      </c>
      <c r="X32" s="9" vm="2810">
        <v>0.83270542599999997</v>
      </c>
      <c r="Y32" s="10" vm="2811">
        <v>-3.971217E-3</v>
      </c>
      <c r="Z32" s="11" vm="2812">
        <v>0.84039066399999995</v>
      </c>
    </row>
    <row r="33" spans="2:26">
      <c r="B33" s="12" t="s" vm="565">
        <v>36</v>
      </c>
      <c r="C33" s="9" vm="2813">
        <v>1.043483E-3</v>
      </c>
      <c r="D33" s="9" vm="2814">
        <v>0.17082154499999999</v>
      </c>
      <c r="E33" s="10" vm="2815">
        <v>-1.9215479999999999E-3</v>
      </c>
      <c r="F33" s="11" vm="2816">
        <v>0.17057165399999999</v>
      </c>
      <c r="G33" s="9" vm="2817">
        <v>3.2836900000000001E-4</v>
      </c>
      <c r="H33" s="9" vm="2818">
        <v>0.172313833</v>
      </c>
      <c r="I33" s="11" vm="2819">
        <v>1.020427E-3</v>
      </c>
      <c r="J33" s="11" vm="2820">
        <v>0.169370731</v>
      </c>
      <c r="K33" s="9" vm="2821">
        <v>-4.00343E-4</v>
      </c>
      <c r="L33" s="9" vm="2822">
        <v>0.169035143</v>
      </c>
      <c r="M33" s="10" vm="2823">
        <v>5.0413200000000002E-4</v>
      </c>
      <c r="N33" s="11" vm="2824">
        <v>0.161015889</v>
      </c>
      <c r="O33" s="9" vm="2825">
        <v>-1.6288699999999999E-4</v>
      </c>
      <c r="P33" s="9" vm="2826">
        <v>0.15921708000000001</v>
      </c>
      <c r="Q33" s="10" vm="2827">
        <v>1.4169810000000001E-3</v>
      </c>
      <c r="R33" s="11" vm="2828">
        <v>0.16002669899999999</v>
      </c>
      <c r="S33" s="9" vm="2829">
        <v>4.1475399999999998E-4</v>
      </c>
      <c r="T33" s="9" vm="2830">
        <v>0.16577061500000001</v>
      </c>
      <c r="U33" s="10" vm="2831">
        <v>3.7192200000000001E-4</v>
      </c>
      <c r="V33" s="11" vm="2832">
        <v>0.165648291</v>
      </c>
      <c r="W33" s="9" vm="2833">
        <v>-2.8956799999999998E-4</v>
      </c>
      <c r="X33" s="9" vm="2834">
        <v>0.167294574</v>
      </c>
      <c r="Y33" s="10" vm="2835">
        <v>-2.60421E-3</v>
      </c>
      <c r="Z33" s="11" vm="2836">
        <v>0.15960933599999999</v>
      </c>
    </row>
    <row r="34" spans="2:26">
      <c r="B34" s="13" t="s">
        <v>31</v>
      </c>
      <c r="C34" s="14">
        <v>3.2489260000000001E-3</v>
      </c>
      <c r="D34" s="14">
        <v>1</v>
      </c>
      <c r="E34" s="16">
        <v>-6.9017790000000002E-3</v>
      </c>
      <c r="F34" s="16">
        <v>1</v>
      </c>
      <c r="G34" s="14">
        <v>2.5634780000000001E-3</v>
      </c>
      <c r="H34" s="14">
        <v>1</v>
      </c>
      <c r="I34" s="16">
        <v>4.5063529999999994E-3</v>
      </c>
      <c r="J34" s="16">
        <v>1</v>
      </c>
      <c r="K34" s="14">
        <v>-2.9276500000000001E-4</v>
      </c>
      <c r="L34" s="14">
        <v>1</v>
      </c>
      <c r="M34" s="16">
        <v>1.3670710000000001E-3</v>
      </c>
      <c r="N34" s="16">
        <v>1</v>
      </c>
      <c r="O34" s="14">
        <v>5.7992999999999999E-4</v>
      </c>
      <c r="P34" s="14">
        <v>1</v>
      </c>
      <c r="Q34" s="16">
        <v>7.0852390000000001E-3</v>
      </c>
      <c r="R34" s="16">
        <v>1</v>
      </c>
      <c r="S34" s="14">
        <v>-5.63095E-4</v>
      </c>
      <c r="T34" s="14">
        <v>1</v>
      </c>
      <c r="U34" s="16">
        <v>-3.4178919999999996E-3</v>
      </c>
      <c r="V34" s="16">
        <v>1</v>
      </c>
      <c r="W34" s="14">
        <v>-4.7540449999999993E-3</v>
      </c>
      <c r="X34" s="14">
        <v>1</v>
      </c>
      <c r="Y34" s="16">
        <v>-6.575427E-3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-1.5375169659218805E-4</v>
      </c>
      <c r="D37" s="9" vm="2278">
        <v>4.2651413999999999E-2</v>
      </c>
      <c r="E37" s="10">
        <v>1.5286881373469818E-4</v>
      </c>
      <c r="F37" s="11" vm="2284">
        <v>1.2707784999999999E-2</v>
      </c>
      <c r="G37" s="34">
        <v>1.5501702860739404E-4</v>
      </c>
      <c r="H37" s="9" vm="2290">
        <v>2.9577185999999998E-2</v>
      </c>
      <c r="I37" s="10">
        <v>1.754137101944129E-4</v>
      </c>
      <c r="J37" s="11" vm="2296">
        <v>1.3857126000000001E-2</v>
      </c>
      <c r="L37" s="35"/>
      <c r="M37" s="35"/>
    </row>
    <row r="38" spans="2:26">
      <c r="B38" s="12" t="s">
        <v>8</v>
      </c>
      <c r="C38" s="34">
        <v>2.688724576335171E-4</v>
      </c>
      <c r="D38" s="9" vm="2302">
        <v>0.298821379</v>
      </c>
      <c r="E38" s="10">
        <v>1.0496754667903218E-3</v>
      </c>
      <c r="F38" s="11" vm="2308">
        <v>0.38353605499999999</v>
      </c>
      <c r="G38" s="34">
        <v>2.1194420644231309E-3</v>
      </c>
      <c r="H38" s="9" vm="2314">
        <v>0.407560319</v>
      </c>
      <c r="I38" s="10">
        <v>-2.2327471562843637E-3</v>
      </c>
      <c r="J38" s="11" vm="2320">
        <v>0.42952358600000001</v>
      </c>
      <c r="L38" s="35"/>
      <c r="M38" s="35"/>
      <c r="P38" s="36"/>
    </row>
    <row r="39" spans="2:26">
      <c r="B39" s="12" t="s">
        <v>10</v>
      </c>
      <c r="C39" s="34">
        <v>0</v>
      </c>
      <c r="D39" s="9" vm="2326">
        <v>0</v>
      </c>
      <c r="E39" s="10">
        <v>0</v>
      </c>
      <c r="F39" s="11" vm="2332">
        <v>0</v>
      </c>
      <c r="G39" s="34">
        <v>0</v>
      </c>
      <c r="H39" s="9" vm="2338">
        <v>0</v>
      </c>
      <c r="I39" s="10">
        <v>0</v>
      </c>
      <c r="J39" s="11" vm="2344">
        <v>0</v>
      </c>
      <c r="L39" s="35"/>
      <c r="M39" s="35"/>
    </row>
    <row r="40" spans="2:26">
      <c r="B40" s="12" t="s">
        <v>12</v>
      </c>
      <c r="C40" s="34">
        <v>0</v>
      </c>
      <c r="D40" s="9" vm="2350">
        <v>0</v>
      </c>
      <c r="E40" s="10">
        <v>0</v>
      </c>
      <c r="F40" s="11" vm="2356">
        <v>0</v>
      </c>
      <c r="G40" s="34">
        <v>0</v>
      </c>
      <c r="H40" s="9" vm="2362">
        <v>0</v>
      </c>
      <c r="I40" s="10">
        <v>0</v>
      </c>
      <c r="J40" s="11" vm="2368">
        <v>0</v>
      </c>
      <c r="L40" s="35"/>
      <c r="M40" s="35"/>
    </row>
    <row r="41" spans="2:26">
      <c r="B41" s="12" t="s">
        <v>38</v>
      </c>
      <c r="C41" s="34">
        <v>-2.121060648640032E-3</v>
      </c>
      <c r="D41" s="9" vm="2374">
        <v>0.39761983200000001</v>
      </c>
      <c r="E41" s="10">
        <v>6.5086832773708246E-4</v>
      </c>
      <c r="F41" s="11" vm="2380">
        <v>0.38478556800000002</v>
      </c>
      <c r="G41" s="34">
        <v>4.5283992738050427E-3</v>
      </c>
      <c r="H41" s="9" vm="2386">
        <v>0.34603207899999999</v>
      </c>
      <c r="I41" s="10">
        <v>-2.4197164926373677E-3</v>
      </c>
      <c r="J41" s="11" vm="2392">
        <v>0.35097133699999999</v>
      </c>
      <c r="L41" s="35"/>
      <c r="M41" s="35"/>
    </row>
    <row r="42" spans="2:26">
      <c r="B42" s="12" t="s">
        <v>39</v>
      </c>
      <c r="C42" s="34">
        <v>-2.7307601586985629E-4</v>
      </c>
      <c r="D42" s="9" vm="2398">
        <v>4.7262368999999999E-2</v>
      </c>
      <c r="E42" s="10">
        <v>-6.161155906108542E-5</v>
      </c>
      <c r="F42" s="11" vm="2404">
        <v>3.9994876999999998E-2</v>
      </c>
      <c r="G42" s="34">
        <v>2.4784591117755128E-4</v>
      </c>
      <c r="H42" s="9" vm="2410">
        <v>3.9298298000000002E-2</v>
      </c>
      <c r="I42" s="10">
        <v>-1.4963476875509625E-4</v>
      </c>
      <c r="J42" s="11" vm="2416">
        <v>3.6128582999999999E-2</v>
      </c>
      <c r="L42" s="35"/>
      <c r="M42" s="35"/>
    </row>
    <row r="43" spans="2:26">
      <c r="B43" s="12" t="s">
        <v>18</v>
      </c>
      <c r="C43" s="34">
        <v>-3.5035765843487569E-6</v>
      </c>
      <c r="D43" s="9" vm="2422">
        <v>2.1141600000000001E-5</v>
      </c>
      <c r="E43" s="10">
        <v>-7.7053929961781585E-6</v>
      </c>
      <c r="F43" s="11" vm="2428">
        <v>2.0749200000000001E-5</v>
      </c>
      <c r="G43" s="34">
        <v>7.0171388378970836E-7</v>
      </c>
      <c r="H43" s="9" vm="2434">
        <v>2.8583100000000001E-5</v>
      </c>
      <c r="I43" s="10">
        <v>1.4016835814237567E-6</v>
      </c>
      <c r="J43" s="11" vm="2440">
        <v>2.7696E-5</v>
      </c>
      <c r="L43" s="35"/>
      <c r="M43" s="35"/>
    </row>
    <row r="44" spans="2:26">
      <c r="B44" s="12" t="s">
        <v>19</v>
      </c>
      <c r="C44" s="34">
        <v>-7.1572124216431369E-5</v>
      </c>
      <c r="D44" s="9" vm="2446">
        <v>6.6712535000000003E-2</v>
      </c>
      <c r="E44" s="10">
        <v>2.7915754705849983E-4</v>
      </c>
      <c r="F44" s="11" vm="2452">
        <v>5.7917758999999999E-2</v>
      </c>
      <c r="G44" s="34">
        <v>7.7143906670015165E-4</v>
      </c>
      <c r="H44" s="9" vm="2458">
        <v>5.1037000999999999E-2</v>
      </c>
      <c r="I44" s="10">
        <v>-5.3201789418537556E-4</v>
      </c>
      <c r="J44" s="11" vm="2464">
        <v>4.6016737000000002E-2</v>
      </c>
      <c r="L44" s="35"/>
      <c r="M44" s="35"/>
    </row>
    <row r="45" spans="2:26">
      <c r="B45" s="12" t="s">
        <v>20</v>
      </c>
      <c r="C45" s="34">
        <v>1.4630640274415116E-3</v>
      </c>
      <c r="D45" s="9" vm="2470">
        <v>2.1825812E-2</v>
      </c>
      <c r="E45" s="10">
        <v>1.718905116242379E-3</v>
      </c>
      <c r="F45" s="11" vm="2476">
        <v>-4.38955E-12</v>
      </c>
      <c r="G45" s="34">
        <v>1.7371981529156692E-3</v>
      </c>
      <c r="H45" s="9" vm="2482">
        <v>-3.9263000000000003E-12</v>
      </c>
      <c r="I45" s="10">
        <v>1.957004087486267E-3</v>
      </c>
      <c r="J45" s="11" vm="2488">
        <v>-4.03667E-12</v>
      </c>
      <c r="L45" s="35"/>
      <c r="M45" s="35"/>
    </row>
    <row r="46" spans="2:26">
      <c r="B46" s="12" t="s">
        <v>21</v>
      </c>
      <c r="C46" s="34">
        <v>-4.0088647105568775E-5</v>
      </c>
      <c r="D46" s="9" vm="2494">
        <v>6.5258999999999998E-4</v>
      </c>
      <c r="E46" s="10">
        <v>-4.031093559068141E-5</v>
      </c>
      <c r="F46" s="11" vm="2500">
        <v>5.4333300000000001E-4</v>
      </c>
      <c r="G46" s="34">
        <v>-5.0191005088920605E-5</v>
      </c>
      <c r="H46" s="9" vm="2506">
        <v>4.38429E-4</v>
      </c>
      <c r="I46" s="10">
        <v>-4.3425752764057494E-5</v>
      </c>
      <c r="J46" s="11" vm="2512">
        <v>4.6948200000000002E-4</v>
      </c>
      <c r="L46" s="35"/>
      <c r="M46" s="35"/>
    </row>
    <row r="47" spans="2:26">
      <c r="B47" s="12" t="s">
        <v>24</v>
      </c>
      <c r="C47" s="34">
        <v>0</v>
      </c>
      <c r="D47" s="9" vm="2518">
        <v>0</v>
      </c>
      <c r="E47" s="10">
        <v>0</v>
      </c>
      <c r="F47" s="11" vm="2524">
        <v>0</v>
      </c>
      <c r="G47" s="34">
        <v>0</v>
      </c>
      <c r="H47" s="9" vm="2530">
        <v>0</v>
      </c>
      <c r="I47" s="10">
        <v>0</v>
      </c>
      <c r="J47" s="11" vm="2536">
        <v>0</v>
      </c>
      <c r="L47" s="35"/>
      <c r="M47" s="35"/>
    </row>
    <row r="48" spans="2:26">
      <c r="B48" s="12" t="s">
        <v>23</v>
      </c>
      <c r="C48" s="34">
        <v>1.8925293189500433E-4</v>
      </c>
      <c r="D48" s="9" vm="2542">
        <v>2.16259E-4</v>
      </c>
      <c r="E48" s="10">
        <v>2.9092621522745847E-4</v>
      </c>
      <c r="F48" s="11" vm="2548">
        <v>-1.3082400000000001E-4</v>
      </c>
      <c r="G48" s="34">
        <v>3.2163119768624911E-4</v>
      </c>
      <c r="H48" s="9" vm="2554">
        <v>-7.4221399999999994E-5</v>
      </c>
      <c r="I48" s="10">
        <v>2.0688864429487441E-4</v>
      </c>
      <c r="J48" s="11" vm="2560">
        <v>-2.1615999999999999E-4</v>
      </c>
      <c r="L48" s="35"/>
      <c r="M48" s="35"/>
    </row>
    <row r="49" spans="2:14">
      <c r="B49" s="12" t="s">
        <v>40</v>
      </c>
      <c r="C49" s="34">
        <v>0</v>
      </c>
      <c r="D49" s="9" vm="2566">
        <v>0</v>
      </c>
      <c r="E49" s="10">
        <v>0</v>
      </c>
      <c r="F49" s="11" vm="2572">
        <v>0</v>
      </c>
      <c r="G49" s="34">
        <v>0</v>
      </c>
      <c r="H49" s="9" vm="2578">
        <v>0</v>
      </c>
      <c r="I49" s="10">
        <v>0</v>
      </c>
      <c r="J49" s="11" vm="2584">
        <v>0</v>
      </c>
      <c r="L49" s="35"/>
      <c r="M49" s="35"/>
    </row>
    <row r="50" spans="2:14">
      <c r="B50" s="12" t="s">
        <v>25</v>
      </c>
      <c r="C50" s="34">
        <v>-7.2198624221583849E-5</v>
      </c>
      <c r="D50" s="9" vm="2590">
        <v>1.85978E-4</v>
      </c>
      <c r="E50" s="10">
        <v>-1.4244217500951361E-4</v>
      </c>
      <c r="F50" s="11" vm="2596">
        <v>3.6516000000000001E-5</v>
      </c>
      <c r="G50" s="34">
        <v>-1.4882486245720213E-4</v>
      </c>
      <c r="H50" s="9" vm="2602">
        <v>7.1229099999999999E-6</v>
      </c>
      <c r="I50" s="10">
        <v>-1.6770931196820045E-4</v>
      </c>
      <c r="J50" s="11" vm="2608">
        <v>7.3805300000000003E-6</v>
      </c>
      <c r="L50" s="35"/>
      <c r="M50" s="35"/>
    </row>
    <row r="51" spans="2:14">
      <c r="B51" s="12" t="s">
        <v>26</v>
      </c>
      <c r="C51" s="34">
        <v>-3.5588086390645217E-4</v>
      </c>
      <c r="D51" s="9" vm="2614">
        <v>0.10650456899999999</v>
      </c>
      <c r="E51" s="10">
        <v>4.9216315449059544E-4</v>
      </c>
      <c r="F51" s="11" vm="2620">
        <v>0.10294471099999999</v>
      </c>
      <c r="G51" s="34">
        <v>1.7468204738557572E-3</v>
      </c>
      <c r="H51" s="9" vm="2626">
        <v>0.107255115</v>
      </c>
      <c r="I51" s="10">
        <v>-9.6036596595490647E-4</v>
      </c>
      <c r="J51" s="11" vm="2632">
        <v>0.103873021</v>
      </c>
      <c r="L51" s="35"/>
      <c r="M51" s="35"/>
    </row>
    <row r="52" spans="2:14">
      <c r="B52" s="12" t="s">
        <v>41</v>
      </c>
      <c r="C52" s="34">
        <v>4.88328590319549E-5</v>
      </c>
      <c r="D52" s="9" vm="2638">
        <v>1.6859994999999999E-2</v>
      </c>
      <c r="E52" s="10">
        <v>7.8330265211361922E-5</v>
      </c>
      <c r="F52" s="11" vm="2644">
        <v>1.6995950999999999E-2</v>
      </c>
      <c r="G52" s="34">
        <v>1.6537000637138288E-4</v>
      </c>
      <c r="H52" s="9" vm="2650">
        <v>1.7335554E-2</v>
      </c>
      <c r="I52" s="10">
        <v>-4.7201958873244387E-5</v>
      </c>
      <c r="J52" s="11" vm="2656">
        <v>1.7778288999999999E-2</v>
      </c>
      <c r="L52" s="35"/>
      <c r="M52" s="35"/>
    </row>
    <row r="53" spans="2:14">
      <c r="B53" s="12" t="s">
        <v>28</v>
      </c>
      <c r="C53" s="34">
        <v>0</v>
      </c>
      <c r="D53" s="9" vm="2662">
        <v>0</v>
      </c>
      <c r="E53" s="10">
        <v>0</v>
      </c>
      <c r="F53" s="11" vm="2668">
        <v>0</v>
      </c>
      <c r="G53" s="34">
        <v>0</v>
      </c>
      <c r="H53" s="9" vm="2674">
        <v>0</v>
      </c>
      <c r="I53" s="10">
        <v>0</v>
      </c>
      <c r="J53" s="11" vm="2680">
        <v>0</v>
      </c>
      <c r="L53" s="35"/>
      <c r="M53" s="35"/>
    </row>
    <row r="54" spans="2:14">
      <c r="B54" s="12" t="s">
        <v>29</v>
      </c>
      <c r="C54" s="34">
        <v>0</v>
      </c>
      <c r="D54" s="9" vm="2686">
        <v>0</v>
      </c>
      <c r="E54" s="10">
        <v>0</v>
      </c>
      <c r="F54" s="11" vm="2692">
        <v>0</v>
      </c>
      <c r="G54" s="34">
        <v>0</v>
      </c>
      <c r="H54" s="9" vm="2698">
        <v>0</v>
      </c>
      <c r="I54" s="10">
        <v>0</v>
      </c>
      <c r="J54" s="11" vm="2704">
        <v>0</v>
      </c>
      <c r="L54" s="35"/>
      <c r="M54" s="35"/>
    </row>
    <row r="55" spans="2:14">
      <c r="B55" s="12" t="s">
        <v>30</v>
      </c>
      <c r="C55" s="34">
        <v>-1.1369747919309656E-7</v>
      </c>
      <c r="D55" s="9" vm="2710">
        <v>6.6612599999999996E-4</v>
      </c>
      <c r="E55" s="10">
        <v>-3.212395215631519E-6</v>
      </c>
      <c r="F55" s="11" vm="2716">
        <v>6.4751900000000005E-4</v>
      </c>
      <c r="G55" s="34">
        <v>-3.7157719676522316E-6</v>
      </c>
      <c r="H55" s="9" vm="2722">
        <v>1.504535E-3</v>
      </c>
      <c r="I55" s="10">
        <v>9.5562617843504322E-4</v>
      </c>
      <c r="J55" s="11" vm="2728">
        <v>1.562924E-3</v>
      </c>
      <c r="L55" s="35"/>
      <c r="M55" s="35"/>
    </row>
    <row r="56" spans="2:14">
      <c r="B56" s="13" t="s">
        <v>31</v>
      </c>
      <c r="C56" s="37">
        <v>-1.1212236186136648E-3</v>
      </c>
      <c r="D56" s="9">
        <v>0.99999999960000008</v>
      </c>
      <c r="E56" s="38">
        <v>4.4576124486193081E-3</v>
      </c>
      <c r="F56" s="11">
        <v>1.0000000018049569</v>
      </c>
      <c r="G56" s="34">
        <v>1.1591133249912344E-2</v>
      </c>
      <c r="H56" s="39">
        <v>1.0000000006060734</v>
      </c>
      <c r="I56" s="40">
        <v>-3.2564849974305865E-3</v>
      </c>
      <c r="J56" s="16">
        <v>1.0000000015259631</v>
      </c>
      <c r="L56" s="41"/>
      <c r="M56" s="35"/>
    </row>
    <row r="57" spans="2:14">
      <c r="B57" s="42" t="s">
        <v>32</v>
      </c>
      <c r="C57" s="43"/>
      <c r="D57" s="44">
        <v>-951.96900000000005</v>
      </c>
      <c r="E57" s="45"/>
      <c r="F57" s="46">
        <v>3730.7579999999998</v>
      </c>
      <c r="G57" s="47"/>
      <c r="H57" s="46">
        <v>9613.598</v>
      </c>
      <c r="I57" s="45"/>
      <c r="J57" s="46">
        <v>-2397.5449999999996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-1.9719203014184963E-3</v>
      </c>
      <c r="D59" s="52" vm="2746">
        <v>0.96100608899999995</v>
      </c>
      <c r="E59" s="53">
        <v>3.3746290564277892E-3</v>
      </c>
      <c r="F59" s="11" vm="2752">
        <v>0.99999627999999996</v>
      </c>
      <c r="G59" s="54">
        <v>1.049282162875644E-2</v>
      </c>
      <c r="H59" s="52" vm="2758">
        <v>0.99999389800000005</v>
      </c>
      <c r="I59" s="53">
        <v>-4.4937976944567958E-3</v>
      </c>
      <c r="J59" s="55" vm="2764">
        <v>0.99999598000000001</v>
      </c>
      <c r="L59" s="35"/>
      <c r="M59" s="35"/>
    </row>
    <row r="60" spans="2:14">
      <c r="B60" s="12" t="s">
        <v>34</v>
      </c>
      <c r="C60" s="51">
        <v>8.5069978659709552E-4</v>
      </c>
      <c r="D60" s="9" vm="2770">
        <v>3.8993910999999999E-2</v>
      </c>
      <c r="E60" s="53">
        <v>1.082985193190965E-3</v>
      </c>
      <c r="F60" s="11" vm="2776">
        <v>3.7204899999999999E-6</v>
      </c>
      <c r="G60" s="54">
        <v>1.098314415392334E-3</v>
      </c>
      <c r="H60" s="9" vm="2782">
        <v>6.1017100000000002E-6</v>
      </c>
      <c r="I60" s="53">
        <v>1.2373177975747143E-3</v>
      </c>
      <c r="J60" s="11" vm="2788">
        <v>4.0196700000000003E-6</v>
      </c>
      <c r="L60" s="35"/>
      <c r="M60" s="35"/>
    </row>
    <row r="61" spans="2:14">
      <c r="B61" s="13" t="s">
        <v>31</v>
      </c>
      <c r="C61" s="37">
        <v>-1.1212205148214008E-3</v>
      </c>
      <c r="D61" s="37">
        <v>1</v>
      </c>
      <c r="E61" s="38">
        <v>4.457614249618754E-3</v>
      </c>
      <c r="F61" s="56">
        <v>1.00000000049</v>
      </c>
      <c r="G61" s="34">
        <v>1.1591136044148775E-2</v>
      </c>
      <c r="H61" s="39">
        <v>0.99999999971000009</v>
      </c>
      <c r="I61" s="40">
        <v>-3.2564798968820812E-3</v>
      </c>
      <c r="J61" s="16">
        <v>0.99999999966999997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-5.6809034436999036E-4</v>
      </c>
      <c r="D63" s="52" vm="2794">
        <v>0.82768616699999997</v>
      </c>
      <c r="E63" s="53">
        <v>3.8939586888945684E-3</v>
      </c>
      <c r="F63" s="11" vm="2800">
        <v>0.83898411100000003</v>
      </c>
      <c r="G63" s="54">
        <v>9.3370617588448175E-3</v>
      </c>
      <c r="H63" s="52" vm="2806">
        <v>0.83422938499999999</v>
      </c>
      <c r="I63" s="53">
        <v>-3.0227539357121033E-3</v>
      </c>
      <c r="J63" s="55" vm="2812">
        <v>0.84039066399999995</v>
      </c>
      <c r="L63" s="35"/>
      <c r="M63" s="35"/>
    </row>
    <row r="64" spans="2:14">
      <c r="B64" s="12" t="s">
        <v>36</v>
      </c>
      <c r="C64" s="51">
        <v>-5.5312949391590511E-4</v>
      </c>
      <c r="D64" s="9" vm="2818">
        <v>0.172313833</v>
      </c>
      <c r="E64" s="53">
        <v>5.6365755091360333E-4</v>
      </c>
      <c r="F64" s="11" vm="2824">
        <v>0.161015889</v>
      </c>
      <c r="G64" s="54">
        <v>2.2540762856598571E-3</v>
      </c>
      <c r="H64" s="9" vm="2830">
        <v>0.16577061500000001</v>
      </c>
      <c r="I64" s="53">
        <v>-2.3372401888129525E-4</v>
      </c>
      <c r="J64" s="11" vm="2836">
        <v>0.15960933599999999</v>
      </c>
      <c r="L64" s="35"/>
      <c r="M64" s="35"/>
    </row>
    <row r="65" spans="2:13">
      <c r="B65" s="13" t="s">
        <v>31</v>
      </c>
      <c r="C65" s="37">
        <v>-1.1212198382858955E-3</v>
      </c>
      <c r="D65" s="37">
        <v>1</v>
      </c>
      <c r="E65" s="38">
        <v>4.4576162398081718E-3</v>
      </c>
      <c r="F65" s="56">
        <v>1</v>
      </c>
      <c r="G65" s="58">
        <v>1.1591138044504675E-2</v>
      </c>
      <c r="H65" s="39">
        <v>1</v>
      </c>
      <c r="I65" s="40">
        <v>-3.2564779545933985E-3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B1:AE70"/>
  <sheetViews>
    <sheetView rightToLeft="1" zoomScale="85" zoomScaleNormal="85" workbookViewId="0">
      <selection activeCell="Y6" sqref="Y6:Z25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2837">
        <v>48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2838">
        <v>-1.3416131E-2</v>
      </c>
      <c r="D6" s="9" vm="2839">
        <v>3.7731433000000002E-2</v>
      </c>
      <c r="E6" s="10" vm="2840">
        <v>-6.2247699999999997E-5</v>
      </c>
      <c r="F6" s="11" vm="2841">
        <v>8.1396310999999999E-2</v>
      </c>
      <c r="G6" s="9" vm="2842">
        <v>4.0703499999999998E-4</v>
      </c>
      <c r="H6" s="9" vm="2843">
        <v>7.4056896999999997E-2</v>
      </c>
      <c r="I6" s="10" vm="2844">
        <v>5.4147099999999997E-4</v>
      </c>
      <c r="J6" s="11" vm="2845">
        <v>6.8238752999999999E-2</v>
      </c>
      <c r="K6" s="9" vm="2846">
        <v>-4.1234900000000001E-4</v>
      </c>
      <c r="L6" s="9" vm="2847">
        <v>8.1359027E-2</v>
      </c>
      <c r="M6" s="10" vm="2848">
        <v>5.6705000000000004E-4</v>
      </c>
      <c r="N6" s="11" vm="2849">
        <v>5.3109205999999999E-2</v>
      </c>
      <c r="O6" s="9" vm="2850">
        <v>1.60096E-5</v>
      </c>
      <c r="P6" s="9" vm="2851">
        <v>6.6993759E-2</v>
      </c>
      <c r="Q6" s="10" vm="2852">
        <v>-6.4615099999999997E-5</v>
      </c>
      <c r="R6" s="11" vm="2853">
        <v>5.0154285E-2</v>
      </c>
      <c r="S6" s="9" vm="2854">
        <v>-1.36129E-4</v>
      </c>
      <c r="T6" s="9" vm="2855">
        <v>4.0468677000000002E-2</v>
      </c>
      <c r="U6" s="10" vm="2856">
        <v>5.2982799999999998E-4</v>
      </c>
      <c r="V6" s="11" vm="2857">
        <v>0.10429699100000001</v>
      </c>
      <c r="W6" s="9" vm="2858">
        <v>-1.2211000000000001E-4</v>
      </c>
      <c r="X6" s="9" vm="2859">
        <v>5.5425753000000001E-2</v>
      </c>
      <c r="Y6" s="10" vm="2860">
        <v>-7.3779799999999998E-6</v>
      </c>
      <c r="Z6" s="11" vm="2861">
        <v>0.13439041400000001</v>
      </c>
      <c r="AE6" s="7" t="s">
        <v>7</v>
      </c>
    </row>
    <row r="7" spans="2:31">
      <c r="B7" s="12" t="s" vm="28">
        <v>8</v>
      </c>
      <c r="C7" s="9" vm="2862">
        <v>4.4312730000000002E-2</v>
      </c>
      <c r="D7" s="9" vm="2863">
        <v>0.173715547</v>
      </c>
      <c r="E7" s="10" vm="2864">
        <v>4.276597E-3</v>
      </c>
      <c r="F7" s="11" vm="2865">
        <v>0.12893017800000001</v>
      </c>
      <c r="G7" s="9" vm="2866">
        <v>1.943934E-3</v>
      </c>
      <c r="H7" s="9" vm="2867">
        <v>0.14250397100000001</v>
      </c>
      <c r="I7" s="10" vm="2868">
        <v>1.2955639999999999E-3</v>
      </c>
      <c r="J7" s="11" vm="2869">
        <v>0.143469547</v>
      </c>
      <c r="K7" s="9" vm="2870">
        <v>-2.2754239999999998E-3</v>
      </c>
      <c r="L7" s="9" vm="2871">
        <v>0.14000926399999999</v>
      </c>
      <c r="M7" s="10" vm="2872">
        <v>2.8141419999999999E-3</v>
      </c>
      <c r="N7" s="11" vm="2873">
        <v>0.165186783</v>
      </c>
      <c r="O7" s="9" vm="2874">
        <v>2.588192E-3</v>
      </c>
      <c r="P7" s="9" vm="2875">
        <v>0.17947698500000001</v>
      </c>
      <c r="Q7" s="10" vm="2876">
        <v>-4.9623530000000001E-3</v>
      </c>
      <c r="R7" s="11" vm="2877">
        <v>0.18760828600000001</v>
      </c>
      <c r="S7" s="9" vm="2878">
        <v>3.7484900000000002E-4</v>
      </c>
      <c r="T7" s="9" vm="2879">
        <v>0.17649519399999999</v>
      </c>
      <c r="U7" s="10" vm="2880">
        <v>6.0278450000000004E-3</v>
      </c>
      <c r="V7" s="11" vm="2881">
        <v>0.166483663</v>
      </c>
      <c r="W7" s="9" vm="2882">
        <v>-6.7039400000000005E-4</v>
      </c>
      <c r="X7" s="9" vm="2883">
        <v>0.18668724</v>
      </c>
      <c r="Y7" s="10" vm="2884">
        <v>2.8128329999999998E-3</v>
      </c>
      <c r="Z7" s="11" vm="2885">
        <v>0.1987005</v>
      </c>
      <c r="AE7" s="7" t="s">
        <v>9</v>
      </c>
    </row>
    <row r="8" spans="2:31">
      <c r="B8" s="12" t="s" vm="53">
        <v>10</v>
      </c>
      <c r="C8" s="9" vm="2886">
        <v>0</v>
      </c>
      <c r="D8" s="9" vm="2887">
        <v>0</v>
      </c>
      <c r="E8" s="10" vm="2888">
        <v>0</v>
      </c>
      <c r="F8" s="11" vm="2889">
        <v>0</v>
      </c>
      <c r="G8" s="9" vm="2890">
        <v>0</v>
      </c>
      <c r="H8" s="9" vm="2891">
        <v>0</v>
      </c>
      <c r="I8" s="10" vm="2892">
        <v>0</v>
      </c>
      <c r="J8" s="11" vm="2893">
        <v>0</v>
      </c>
      <c r="K8" s="9" vm="2894">
        <v>0</v>
      </c>
      <c r="L8" s="9" vm="2895">
        <v>0</v>
      </c>
      <c r="M8" s="10" vm="2896">
        <v>0</v>
      </c>
      <c r="N8" s="11" vm="2897">
        <v>0</v>
      </c>
      <c r="O8" s="9" vm="2898">
        <v>0</v>
      </c>
      <c r="P8" s="9" vm="2899">
        <v>0</v>
      </c>
      <c r="Q8" s="10" vm="2900">
        <v>0</v>
      </c>
      <c r="R8" s="11" vm="2901">
        <v>0</v>
      </c>
      <c r="S8" s="9" vm="2902">
        <v>0</v>
      </c>
      <c r="T8" s="9" vm="2903">
        <v>0</v>
      </c>
      <c r="U8" s="10" vm="2904">
        <v>0</v>
      </c>
      <c r="V8" s="11" vm="2905">
        <v>0</v>
      </c>
      <c r="W8" s="9" vm="2906">
        <v>0</v>
      </c>
      <c r="X8" s="9" vm="2907">
        <v>0</v>
      </c>
      <c r="Y8" s="10" vm="2908">
        <v>0</v>
      </c>
      <c r="Z8" s="11" vm="2909">
        <v>0</v>
      </c>
      <c r="AE8" s="7" t="s">
        <v>11</v>
      </c>
    </row>
    <row r="9" spans="2:31">
      <c r="B9" s="12" t="s" vm="78">
        <v>12</v>
      </c>
      <c r="C9" s="9" vm="2910">
        <v>0</v>
      </c>
      <c r="D9" s="9" vm="2911">
        <v>0</v>
      </c>
      <c r="E9" s="10" vm="2912">
        <v>0</v>
      </c>
      <c r="F9" s="11" vm="2913">
        <v>0</v>
      </c>
      <c r="G9" s="9" vm="2914">
        <v>0</v>
      </c>
      <c r="H9" s="9" vm="2915">
        <v>0</v>
      </c>
      <c r="I9" s="10" vm="2916">
        <v>0</v>
      </c>
      <c r="J9" s="11" vm="2917">
        <v>0</v>
      </c>
      <c r="K9" s="9" vm="2918">
        <v>0</v>
      </c>
      <c r="L9" s="9" vm="2919">
        <v>0</v>
      </c>
      <c r="M9" s="10" vm="2920">
        <v>0</v>
      </c>
      <c r="N9" s="11" vm="2921">
        <v>0</v>
      </c>
      <c r="O9" s="9" vm="2922">
        <v>0</v>
      </c>
      <c r="P9" s="9" vm="2923">
        <v>0</v>
      </c>
      <c r="Q9" s="10" vm="2924">
        <v>0</v>
      </c>
      <c r="R9" s="11" vm="2925">
        <v>0</v>
      </c>
      <c r="S9" s="9" vm="2926">
        <v>0</v>
      </c>
      <c r="T9" s="9" vm="2927">
        <v>0</v>
      </c>
      <c r="U9" s="10" vm="2928">
        <v>0</v>
      </c>
      <c r="V9" s="11" vm="2929">
        <v>0</v>
      </c>
      <c r="W9" s="9" vm="2930">
        <v>0</v>
      </c>
      <c r="X9" s="9" vm="2931">
        <v>0</v>
      </c>
      <c r="Y9" s="10" vm="2932">
        <v>0</v>
      </c>
      <c r="Z9" s="11" vm="2933">
        <v>0</v>
      </c>
      <c r="AE9" s="7" t="s">
        <v>13</v>
      </c>
    </row>
    <row r="10" spans="2:31">
      <c r="B10" s="12" t="s" vm="103">
        <v>14</v>
      </c>
      <c r="C10" s="9" vm="2934">
        <v>-0.1353172</v>
      </c>
      <c r="D10" s="9" vm="2935">
        <v>0.56021714300000003</v>
      </c>
      <c r="E10" s="10" vm="2936">
        <v>6.683764E-3</v>
      </c>
      <c r="F10" s="11" vm="2937">
        <v>0.56467149599999999</v>
      </c>
      <c r="G10" s="9" vm="2938">
        <v>2.0453110000000002E-3</v>
      </c>
      <c r="H10" s="9" vm="2939">
        <v>0.56333737299999997</v>
      </c>
      <c r="I10" s="10" vm="2940">
        <v>1.3004862000000001E-2</v>
      </c>
      <c r="J10" s="11" vm="2941">
        <v>0.55405286099999995</v>
      </c>
      <c r="K10" s="9" vm="2942">
        <v>-1.1062417999999999E-2</v>
      </c>
      <c r="L10" s="9" vm="2943">
        <v>0.55132404700000004</v>
      </c>
      <c r="M10" s="10" vm="2944">
        <v>1.0256018E-2</v>
      </c>
      <c r="N10" s="11" vm="2945">
        <v>0.54939606900000004</v>
      </c>
      <c r="O10" s="9" vm="2946">
        <v>9.7811630000000007E-3</v>
      </c>
      <c r="P10" s="9" vm="2947">
        <v>0.53196439399999995</v>
      </c>
      <c r="Q10" s="10" vm="2948">
        <v>-7.8693540000000003E-3</v>
      </c>
      <c r="R10" s="11" vm="2949">
        <v>0.54126791500000004</v>
      </c>
      <c r="S10" s="9" vm="2950">
        <v>3.9862300000000002E-4</v>
      </c>
      <c r="T10" s="9" vm="2951">
        <v>0.56632511600000002</v>
      </c>
      <c r="U10" s="10" vm="2952">
        <v>1.382399E-2</v>
      </c>
      <c r="V10" s="11" vm="2953">
        <v>0.52052575400000001</v>
      </c>
      <c r="W10" s="9" vm="2954">
        <v>-5.151475E-3</v>
      </c>
      <c r="X10" s="9" vm="2955">
        <v>0.54147530899999996</v>
      </c>
      <c r="Y10" s="10" vm="2956">
        <v>5.7049939999999997E-3</v>
      </c>
      <c r="Z10" s="11" vm="2957">
        <v>0.48140433799999999</v>
      </c>
      <c r="AE10" s="7" t="s">
        <v>15</v>
      </c>
    </row>
    <row r="11" spans="2:31">
      <c r="B11" s="12" t="s" vm="128">
        <v>16</v>
      </c>
      <c r="C11" s="9" vm="2958">
        <v>0</v>
      </c>
      <c r="D11" s="9" vm="2959">
        <v>0</v>
      </c>
      <c r="E11" s="10" vm="2960">
        <v>0</v>
      </c>
      <c r="F11" s="11" vm="2961">
        <v>0</v>
      </c>
      <c r="G11" s="9" vm="2962">
        <v>0</v>
      </c>
      <c r="H11" s="9" vm="2963">
        <v>0</v>
      </c>
      <c r="I11" s="10" vm="2964">
        <v>0</v>
      </c>
      <c r="J11" s="11" vm="2965">
        <v>0</v>
      </c>
      <c r="K11" s="9" vm="2966">
        <v>0</v>
      </c>
      <c r="L11" s="9" vm="2967">
        <v>0</v>
      </c>
      <c r="M11" s="10" vm="2968">
        <v>0</v>
      </c>
      <c r="N11" s="11" vm="2969">
        <v>0</v>
      </c>
      <c r="O11" s="9" vm="2970">
        <v>0</v>
      </c>
      <c r="P11" s="9" vm="2971">
        <v>0</v>
      </c>
      <c r="Q11" s="10" vm="2972">
        <v>0</v>
      </c>
      <c r="R11" s="11" vm="2973">
        <v>0</v>
      </c>
      <c r="S11" s="9" vm="2974">
        <v>0</v>
      </c>
      <c r="T11" s="9" vm="2975">
        <v>0</v>
      </c>
      <c r="U11" s="10" vm="2976">
        <v>0</v>
      </c>
      <c r="V11" s="11" vm="2977">
        <v>0</v>
      </c>
      <c r="W11" s="9" vm="2978">
        <v>0</v>
      </c>
      <c r="X11" s="9" vm="2979">
        <v>0</v>
      </c>
      <c r="Y11" s="10" vm="2980">
        <v>0</v>
      </c>
      <c r="Z11" s="11" vm="2981">
        <v>0</v>
      </c>
      <c r="AE11" s="7" t="s">
        <v>17</v>
      </c>
    </row>
    <row r="12" spans="2:31">
      <c r="B12" s="12" t="s" vm="153">
        <v>18</v>
      </c>
      <c r="C12" s="9" vm="2982">
        <v>5.0243600000000003E-6</v>
      </c>
      <c r="D12" s="9" vm="2983">
        <v>3.5064300000000002E-5</v>
      </c>
      <c r="E12" s="10" vm="2984">
        <v>-2.63412E-6</v>
      </c>
      <c r="F12" s="11" vm="2985">
        <v>1.35583E-5</v>
      </c>
      <c r="G12" s="9" vm="2986">
        <v>5.3252999999999996E-6</v>
      </c>
      <c r="H12" s="9" vm="2987">
        <v>1.9132099999999999E-5</v>
      </c>
      <c r="I12" s="10" vm="2988">
        <v>9.5360499999999999E-6</v>
      </c>
      <c r="J12" s="11" vm="2989">
        <v>2.81347E-5</v>
      </c>
      <c r="K12" s="9" vm="2990">
        <v>-3.5725500000000002E-6</v>
      </c>
      <c r="L12" s="9" vm="2991">
        <v>2.4412600000000001E-5</v>
      </c>
      <c r="M12" s="10" vm="2992">
        <v>-1.01941E-5</v>
      </c>
      <c r="N12" s="11" vm="2993">
        <v>1.9021900000000002E-5</v>
      </c>
      <c r="O12" s="9" vm="2994">
        <v>6.9814900000000001E-6</v>
      </c>
      <c r="P12" s="9" vm="2995">
        <v>2.0327500000000001E-5</v>
      </c>
      <c r="Q12" s="10" vm="2996">
        <v>3.07728E-6</v>
      </c>
      <c r="R12" s="11" vm="2997">
        <v>2.3922800000000001E-5</v>
      </c>
      <c r="S12" s="9" vm="2998">
        <v>4.6126300000000001E-6</v>
      </c>
      <c r="T12" s="9" vm="2999">
        <v>3.1693699999999998E-5</v>
      </c>
      <c r="U12" s="10" vm="3000">
        <v>3.5802500000000002E-6</v>
      </c>
      <c r="V12" s="11" vm="3001">
        <v>2.9889000000000001E-5</v>
      </c>
      <c r="W12" s="9" vm="3002">
        <v>-1.18476E-5</v>
      </c>
      <c r="X12" s="9" vm="3003">
        <v>1.0014799999999999E-5</v>
      </c>
      <c r="Y12" s="10" vm="3004">
        <v>8.9237900000000002E-6</v>
      </c>
      <c r="Z12" s="11" vm="3005">
        <v>1.5664000000000001E-5</v>
      </c>
    </row>
    <row r="13" spans="2:31">
      <c r="B13" s="12" t="s" vm="178">
        <v>19</v>
      </c>
      <c r="C13" s="9" vm="3006">
        <v>1.3810226E-2</v>
      </c>
      <c r="D13" s="9" vm="3007">
        <v>1.1839281E-2</v>
      </c>
      <c r="E13" s="10" vm="3008">
        <v>1.7546900000000001E-4</v>
      </c>
      <c r="F13" s="11" vm="3009">
        <v>1.0873579E-2</v>
      </c>
      <c r="G13" s="9" vm="3010">
        <v>1.4811499999999999E-4</v>
      </c>
      <c r="H13" s="9" vm="3011">
        <v>1.0320358E-2</v>
      </c>
      <c r="I13" s="10" vm="3012">
        <v>-1.0498800000000001E-4</v>
      </c>
      <c r="J13" s="11" vm="3013">
        <v>1.8649966E-2</v>
      </c>
      <c r="K13" s="9" vm="3014">
        <v>-8.8494400000000003E-4</v>
      </c>
      <c r="L13" s="9" vm="3015">
        <v>8.6826649999999991E-3</v>
      </c>
      <c r="M13" s="10" vm="3016">
        <v>-9.2944399999999997E-5</v>
      </c>
      <c r="N13" s="11" vm="3017">
        <v>8.6732259999999992E-3</v>
      </c>
      <c r="O13" s="9" vm="3018">
        <v>3.3257700000000002E-4</v>
      </c>
      <c r="P13" s="9" vm="3019">
        <v>1.278552E-2</v>
      </c>
      <c r="Q13" s="10" vm="3020">
        <v>-7.3026700000000005E-4</v>
      </c>
      <c r="R13" s="11" vm="3021">
        <v>1.6716950000000001E-2</v>
      </c>
      <c r="S13" s="9" vm="3022">
        <v>2.3114899999999999E-4</v>
      </c>
      <c r="T13" s="9" vm="3023">
        <v>1.7361998999999999E-2</v>
      </c>
      <c r="U13" s="10" vm="3024">
        <v>3.0029900000000002E-4</v>
      </c>
      <c r="V13" s="11" vm="3025">
        <v>1.5853274000000001E-2</v>
      </c>
      <c r="W13" s="9" vm="3026">
        <v>1.8878499999999999E-4</v>
      </c>
      <c r="X13" s="9" vm="3027">
        <v>1.9621172999999999E-2</v>
      </c>
      <c r="Y13" s="10" vm="3028">
        <v>1.2472500000000001E-4</v>
      </c>
      <c r="Z13" s="11" vm="3029">
        <v>2.3594738000000001E-2</v>
      </c>
    </row>
    <row r="14" spans="2:31">
      <c r="B14" s="12" t="s" vm="203">
        <v>20</v>
      </c>
      <c r="C14" s="9" vm="3030">
        <v>7.9905976000000004E-2</v>
      </c>
      <c r="D14" s="9" vm="3031">
        <v>0.21633132199999999</v>
      </c>
      <c r="E14" s="10" vm="3032">
        <v>4.3564800000000002E-3</v>
      </c>
      <c r="F14" s="11" vm="3033">
        <v>0.21411487900000001</v>
      </c>
      <c r="G14" s="9" vm="3034">
        <v>2.1761290000000002E-3</v>
      </c>
      <c r="H14" s="9" vm="3035">
        <v>0.209762268</v>
      </c>
      <c r="I14" s="10" vm="3036">
        <v>2.9695910000000002E-3</v>
      </c>
      <c r="J14" s="11" vm="3037">
        <v>0.215560739</v>
      </c>
      <c r="K14" s="9" vm="3038">
        <v>-5.5035700000000002E-3</v>
      </c>
      <c r="L14" s="9" vm="3039">
        <v>0.21860058399999999</v>
      </c>
      <c r="M14" s="10" vm="3040">
        <v>2.1333369999999999E-3</v>
      </c>
      <c r="N14" s="11" vm="3041">
        <v>0.223615694</v>
      </c>
      <c r="O14" s="9" vm="3042">
        <v>4.6017239999999997E-3</v>
      </c>
      <c r="P14" s="9" vm="3043">
        <v>0.20875901399999999</v>
      </c>
      <c r="Q14" s="10" vm="3044">
        <v>-7.7250610000000001E-3</v>
      </c>
      <c r="R14" s="11" vm="3045">
        <v>0.20422864099999999</v>
      </c>
      <c r="S14" s="9" vm="3046">
        <v>9.3271900000000004E-4</v>
      </c>
      <c r="T14" s="9" vm="3047">
        <v>0.19931731999999999</v>
      </c>
      <c r="U14" s="10" vm="3048">
        <v>4.638217E-3</v>
      </c>
      <c r="V14" s="11" vm="3049">
        <v>0.192810431</v>
      </c>
      <c r="W14" s="9" vm="3050">
        <v>-2.1550700000000001E-4</v>
      </c>
      <c r="X14" s="9" vm="3051">
        <v>0.18891999000000001</v>
      </c>
      <c r="Y14" s="10" vm="3052">
        <v>1.0664030000000001E-3</v>
      </c>
      <c r="Z14" s="11" vm="3053">
        <v>0.15227549200000001</v>
      </c>
    </row>
    <row r="15" spans="2:31">
      <c r="B15" s="12" t="s" vm="228">
        <v>21</v>
      </c>
      <c r="C15" s="9" vm="3054">
        <v>0</v>
      </c>
      <c r="D15" s="9" vm="3055">
        <v>0</v>
      </c>
      <c r="E15" s="10" vm="3056">
        <v>0</v>
      </c>
      <c r="F15" s="11" vm="3057">
        <v>0</v>
      </c>
      <c r="G15" s="9" vm="3058">
        <v>0</v>
      </c>
      <c r="H15" s="9" vm="3059">
        <v>0</v>
      </c>
      <c r="I15" s="10" vm="3060">
        <v>0</v>
      </c>
      <c r="J15" s="11" vm="3061">
        <v>0</v>
      </c>
      <c r="K15" s="9" vm="3062">
        <v>0</v>
      </c>
      <c r="L15" s="9" vm="3063">
        <v>0</v>
      </c>
      <c r="M15" s="10" vm="3064">
        <v>0</v>
      </c>
      <c r="N15" s="11" vm="3065">
        <v>0</v>
      </c>
      <c r="O15" s="9" vm="3066">
        <v>0</v>
      </c>
      <c r="P15" s="9" vm="3067">
        <v>0</v>
      </c>
      <c r="Q15" s="10" vm="3068">
        <v>0</v>
      </c>
      <c r="R15" s="11" vm="3069">
        <v>0</v>
      </c>
      <c r="S15" s="9" vm="3070">
        <v>0</v>
      </c>
      <c r="T15" s="9" vm="3071">
        <v>0</v>
      </c>
      <c r="U15" s="10" vm="3072">
        <v>0</v>
      </c>
      <c r="V15" s="11" vm="3073">
        <v>0</v>
      </c>
      <c r="W15" s="9" vm="3074">
        <v>0</v>
      </c>
      <c r="X15" s="9" vm="3075">
        <v>0</v>
      </c>
      <c r="Y15" s="10" vm="3076">
        <v>0</v>
      </c>
      <c r="Z15" s="11" vm="3077">
        <v>0</v>
      </c>
    </row>
    <row r="16" spans="2:31">
      <c r="B16" s="12" t="s" vm="253">
        <v>22</v>
      </c>
      <c r="C16" s="9" vm="3078">
        <v>0</v>
      </c>
      <c r="D16" s="9" vm="3079">
        <v>0</v>
      </c>
      <c r="E16" s="10" vm="3080">
        <v>0</v>
      </c>
      <c r="F16" s="11" vm="3081">
        <v>0</v>
      </c>
      <c r="G16" s="9" vm="3082">
        <v>0</v>
      </c>
      <c r="H16" s="9" vm="3083">
        <v>0</v>
      </c>
      <c r="I16" s="10" vm="3084">
        <v>0</v>
      </c>
      <c r="J16" s="11" vm="3085">
        <v>0</v>
      </c>
      <c r="K16" s="9" vm="3086">
        <v>0</v>
      </c>
      <c r="L16" s="9" vm="3087">
        <v>0</v>
      </c>
      <c r="M16" s="10" vm="3088">
        <v>0</v>
      </c>
      <c r="N16" s="11" vm="3089">
        <v>0</v>
      </c>
      <c r="O16" s="9" vm="3090">
        <v>0</v>
      </c>
      <c r="P16" s="9" vm="3091">
        <v>0</v>
      </c>
      <c r="Q16" s="10" vm="3092">
        <v>0</v>
      </c>
      <c r="R16" s="11" vm="3093">
        <v>0</v>
      </c>
      <c r="S16" s="9" vm="3094">
        <v>0</v>
      </c>
      <c r="T16" s="9" vm="3095">
        <v>0</v>
      </c>
      <c r="U16" s="10" vm="3096">
        <v>0</v>
      </c>
      <c r="V16" s="11" vm="3097">
        <v>0</v>
      </c>
      <c r="W16" s="9" vm="3098">
        <v>0</v>
      </c>
      <c r="X16" s="9" vm="3099">
        <v>0</v>
      </c>
      <c r="Y16" s="10" vm="3100">
        <v>0</v>
      </c>
      <c r="Z16" s="11" vm="3101">
        <v>0</v>
      </c>
      <c r="AE16" s="7"/>
    </row>
    <row r="17" spans="2:31">
      <c r="B17" s="12" t="s" vm="278">
        <v>23</v>
      </c>
      <c r="C17" s="9" vm="3102">
        <v>4.1709149999999999E-3</v>
      </c>
      <c r="D17" s="9" vm="3103">
        <v>1.3020999999999999E-4</v>
      </c>
      <c r="E17" s="10" vm="3104">
        <v>3.2039999999999998E-5</v>
      </c>
      <c r="F17" s="11" vm="3105">
        <v>0</v>
      </c>
      <c r="G17" s="9" vm="3106">
        <v>0</v>
      </c>
      <c r="H17" s="9" vm="3107">
        <v>0</v>
      </c>
      <c r="I17" s="10" vm="3108">
        <v>0</v>
      </c>
      <c r="J17" s="11" vm="3109">
        <v>0</v>
      </c>
      <c r="K17" s="9" vm="3110">
        <v>0</v>
      </c>
      <c r="L17" s="9" vm="3111">
        <v>0</v>
      </c>
      <c r="M17" s="10" vm="3112">
        <v>0</v>
      </c>
      <c r="N17" s="11" vm="3113">
        <v>0</v>
      </c>
      <c r="O17" s="9" vm="3114">
        <v>0</v>
      </c>
      <c r="P17" s="9" vm="3115">
        <v>0</v>
      </c>
      <c r="Q17" s="10" vm="3116">
        <v>0</v>
      </c>
      <c r="R17" s="11" vm="3117">
        <v>0</v>
      </c>
      <c r="S17" s="9" vm="3118">
        <v>0</v>
      </c>
      <c r="T17" s="9" vm="3119">
        <v>0</v>
      </c>
      <c r="U17" s="10" vm="3120">
        <v>0</v>
      </c>
      <c r="V17" s="11" vm="3121">
        <v>0</v>
      </c>
      <c r="W17" s="9" vm="3122">
        <v>0</v>
      </c>
      <c r="X17" s="9" vm="3123">
        <v>0</v>
      </c>
      <c r="Y17" s="10" vm="3124">
        <v>-3.1290300000000001E-4</v>
      </c>
      <c r="Z17" s="11" vm="3125">
        <v>-2.7407899999999999E-4</v>
      </c>
      <c r="AE17" s="7"/>
    </row>
    <row r="18" spans="2:31">
      <c r="B18" s="12" t="s" vm="303">
        <v>24</v>
      </c>
      <c r="C18" s="9" vm="3126">
        <v>0</v>
      </c>
      <c r="D18" s="9" vm="3127">
        <v>0</v>
      </c>
      <c r="E18" s="10" vm="3128">
        <v>0</v>
      </c>
      <c r="F18" s="11" vm="3129">
        <v>0</v>
      </c>
      <c r="G18" s="9" vm="3130">
        <v>0</v>
      </c>
      <c r="H18" s="9" vm="3131">
        <v>0</v>
      </c>
      <c r="I18" s="10" vm="3132">
        <v>0</v>
      </c>
      <c r="J18" s="11" vm="3133">
        <v>0</v>
      </c>
      <c r="K18" s="9" vm="3134">
        <v>0</v>
      </c>
      <c r="L18" s="9" vm="3135">
        <v>0</v>
      </c>
      <c r="M18" s="10" vm="3136">
        <v>0</v>
      </c>
      <c r="N18" s="11" vm="3137">
        <v>0</v>
      </c>
      <c r="O18" s="9" vm="3138">
        <v>0</v>
      </c>
      <c r="P18" s="9" vm="3139">
        <v>0</v>
      </c>
      <c r="Q18" s="10" vm="3140">
        <v>0</v>
      </c>
      <c r="R18" s="11" vm="3141">
        <v>0</v>
      </c>
      <c r="S18" s="9" vm="3142">
        <v>0</v>
      </c>
      <c r="T18" s="9" vm="3143">
        <v>0</v>
      </c>
      <c r="U18" s="10" vm="3144">
        <v>0</v>
      </c>
      <c r="V18" s="11" vm="3145">
        <v>0</v>
      </c>
      <c r="W18" s="9" vm="3146">
        <v>0</v>
      </c>
      <c r="X18" s="9" vm="3147">
        <v>0</v>
      </c>
      <c r="Y18" s="10" vm="3148">
        <v>0</v>
      </c>
      <c r="Z18" s="11" vm="3149">
        <v>0</v>
      </c>
      <c r="AE18" s="7"/>
    </row>
    <row r="19" spans="2:31">
      <c r="B19" s="12" t="s" vm="328">
        <v>25</v>
      </c>
      <c r="C19" s="9" vm="3150">
        <v>0</v>
      </c>
      <c r="D19" s="9" vm="3151">
        <v>0</v>
      </c>
      <c r="E19" s="10" vm="3152">
        <v>0</v>
      </c>
      <c r="F19" s="11" vm="3153">
        <v>0</v>
      </c>
      <c r="G19" s="9" vm="3154">
        <v>0</v>
      </c>
      <c r="H19" s="9" vm="3155">
        <v>0</v>
      </c>
      <c r="I19" s="10" vm="3156">
        <v>0</v>
      </c>
      <c r="J19" s="11" vm="3157">
        <v>0</v>
      </c>
      <c r="K19" s="9" vm="3158">
        <v>0</v>
      </c>
      <c r="L19" s="9" vm="3159">
        <v>0</v>
      </c>
      <c r="M19" s="10" vm="3160">
        <v>0</v>
      </c>
      <c r="N19" s="11" vm="3161">
        <v>0</v>
      </c>
      <c r="O19" s="9" vm="3162">
        <v>0</v>
      </c>
      <c r="P19" s="9" vm="3163">
        <v>0</v>
      </c>
      <c r="Q19" s="10" vm="3164">
        <v>0</v>
      </c>
      <c r="R19" s="11" vm="3165">
        <v>0</v>
      </c>
      <c r="S19" s="9" vm="3166">
        <v>0</v>
      </c>
      <c r="T19" s="9" vm="3167">
        <v>0</v>
      </c>
      <c r="U19" s="10" vm="3168">
        <v>0</v>
      </c>
      <c r="V19" s="11" vm="3169">
        <v>0</v>
      </c>
      <c r="W19" s="9" vm="3170">
        <v>-1.52061E-5</v>
      </c>
      <c r="X19" s="9" vm="3171">
        <v>7.8605199999999993E-3</v>
      </c>
      <c r="Y19" s="10" vm="3172">
        <v>1.05345E-4</v>
      </c>
      <c r="Z19" s="11" vm="3173">
        <v>9.8929329999999996E-3</v>
      </c>
    </row>
    <row r="20" spans="2:31">
      <c r="B20" s="12" t="s" vm="353">
        <v>26</v>
      </c>
      <c r="C20" s="9" vm="3174">
        <v>0</v>
      </c>
      <c r="D20" s="9" vm="3175">
        <v>0</v>
      </c>
      <c r="E20" s="10" vm="3176">
        <v>0</v>
      </c>
      <c r="F20" s="11" vm="3177">
        <v>0</v>
      </c>
      <c r="G20" s="9" vm="3178">
        <v>0</v>
      </c>
      <c r="H20" s="9" vm="3179">
        <v>0</v>
      </c>
      <c r="I20" s="10" vm="3180">
        <v>0</v>
      </c>
      <c r="J20" s="11" vm="3181">
        <v>0</v>
      </c>
      <c r="K20" s="9" vm="3182">
        <v>0</v>
      </c>
      <c r="L20" s="9" vm="3183">
        <v>0</v>
      </c>
      <c r="M20" s="10" vm="3184">
        <v>0</v>
      </c>
      <c r="N20" s="11" vm="3185">
        <v>0</v>
      </c>
      <c r="O20" s="9" vm="3186">
        <v>0</v>
      </c>
      <c r="P20" s="9" vm="3187">
        <v>0</v>
      </c>
      <c r="Q20" s="10" vm="3188">
        <v>0</v>
      </c>
      <c r="R20" s="11" vm="3189">
        <v>0</v>
      </c>
      <c r="S20" s="9" vm="3190">
        <v>0</v>
      </c>
      <c r="T20" s="9" vm="3191">
        <v>0</v>
      </c>
      <c r="U20" s="10" vm="3192">
        <v>0</v>
      </c>
      <c r="V20" s="11" vm="3193">
        <v>0</v>
      </c>
      <c r="W20" s="9" vm="3194">
        <v>0</v>
      </c>
      <c r="X20" s="9" vm="3195">
        <v>0</v>
      </c>
      <c r="Y20" s="10" vm="3196">
        <v>0</v>
      </c>
      <c r="Z20" s="11" vm="3197">
        <v>0</v>
      </c>
    </row>
    <row r="21" spans="2:31">
      <c r="B21" s="12" t="s" vm="378">
        <v>27</v>
      </c>
      <c r="C21" s="9" vm="3198">
        <v>0</v>
      </c>
      <c r="D21" s="9" vm="3199">
        <v>0</v>
      </c>
      <c r="E21" s="10" vm="3200">
        <v>0</v>
      </c>
      <c r="F21" s="11" vm="3201">
        <v>0</v>
      </c>
      <c r="G21" s="9" vm="3202">
        <v>0</v>
      </c>
      <c r="H21" s="9" vm="3203">
        <v>0</v>
      </c>
      <c r="I21" s="10" vm="3204">
        <v>0</v>
      </c>
      <c r="J21" s="11" vm="3205">
        <v>0</v>
      </c>
      <c r="K21" s="9" vm="3206">
        <v>0</v>
      </c>
      <c r="L21" s="9" vm="3207">
        <v>0</v>
      </c>
      <c r="M21" s="10" vm="3208">
        <v>0</v>
      </c>
      <c r="N21" s="11" vm="3209">
        <v>0</v>
      </c>
      <c r="O21" s="9" vm="3210">
        <v>0</v>
      </c>
      <c r="P21" s="9" vm="3211">
        <v>0</v>
      </c>
      <c r="Q21" s="10" vm="3212">
        <v>0</v>
      </c>
      <c r="R21" s="11" vm="3213">
        <v>0</v>
      </c>
      <c r="S21" s="9" vm="3214">
        <v>0</v>
      </c>
      <c r="T21" s="9" vm="3215">
        <v>0</v>
      </c>
      <c r="U21" s="10" vm="3216">
        <v>0</v>
      </c>
      <c r="V21" s="11" vm="3217">
        <v>0</v>
      </c>
      <c r="W21" s="9" vm="3218">
        <v>0</v>
      </c>
      <c r="X21" s="9" vm="3219">
        <v>0</v>
      </c>
      <c r="Y21" s="10" vm="3220">
        <v>0</v>
      </c>
      <c r="Z21" s="11" vm="3221">
        <v>0</v>
      </c>
    </row>
    <row r="22" spans="2:31">
      <c r="B22" s="12" t="s" vm="403">
        <v>28</v>
      </c>
      <c r="C22" s="9" vm="3222">
        <v>0</v>
      </c>
      <c r="D22" s="9" vm="3223">
        <v>0</v>
      </c>
      <c r="E22" s="10" vm="3224">
        <v>0</v>
      </c>
      <c r="F22" s="11" vm="3225">
        <v>0</v>
      </c>
      <c r="G22" s="9" vm="3226">
        <v>0</v>
      </c>
      <c r="H22" s="9" vm="3227">
        <v>0</v>
      </c>
      <c r="I22" s="10" vm="3228">
        <v>0</v>
      </c>
      <c r="J22" s="11" vm="3229">
        <v>0</v>
      </c>
      <c r="K22" s="9" vm="3230">
        <v>0</v>
      </c>
      <c r="L22" s="9" vm="3231">
        <v>0</v>
      </c>
      <c r="M22" s="10" vm="3232">
        <v>0</v>
      </c>
      <c r="N22" s="11" vm="3233">
        <v>0</v>
      </c>
      <c r="O22" s="9" vm="3234">
        <v>0</v>
      </c>
      <c r="P22" s="9" vm="3235">
        <v>0</v>
      </c>
      <c r="Q22" s="10" vm="3236">
        <v>0</v>
      </c>
      <c r="R22" s="11" vm="3237">
        <v>0</v>
      </c>
      <c r="S22" s="9" vm="3238">
        <v>0</v>
      </c>
      <c r="T22" s="9" vm="3239">
        <v>0</v>
      </c>
      <c r="U22" s="10" vm="3240">
        <v>0</v>
      </c>
      <c r="V22" s="11" vm="3241">
        <v>0</v>
      </c>
      <c r="W22" s="9" vm="3242">
        <v>0</v>
      </c>
      <c r="X22" s="9" vm="3243">
        <v>0</v>
      </c>
      <c r="Y22" s="10" vm="3244">
        <v>0</v>
      </c>
      <c r="Z22" s="11" vm="3245">
        <v>0</v>
      </c>
    </row>
    <row r="23" spans="2:31">
      <c r="B23" s="12" t="s" vm="428">
        <v>29</v>
      </c>
      <c r="C23" s="9" vm="3246">
        <v>0</v>
      </c>
      <c r="D23" s="9" vm="3247">
        <v>0</v>
      </c>
      <c r="E23" s="10" vm="3248">
        <v>0</v>
      </c>
      <c r="F23" s="11" vm="3249">
        <v>0</v>
      </c>
      <c r="G23" s="9" vm="3250">
        <v>0</v>
      </c>
      <c r="H23" s="9" vm="3251">
        <v>0</v>
      </c>
      <c r="I23" s="10" vm="3252">
        <v>0</v>
      </c>
      <c r="J23" s="11" vm="3253">
        <v>0</v>
      </c>
      <c r="K23" s="9" vm="3254">
        <v>0</v>
      </c>
      <c r="L23" s="9" vm="3255">
        <v>0</v>
      </c>
      <c r="M23" s="10" vm="3256">
        <v>0</v>
      </c>
      <c r="N23" s="11" vm="3257">
        <v>0</v>
      </c>
      <c r="O23" s="9" vm="3258">
        <v>0</v>
      </c>
      <c r="P23" s="9" vm="3259">
        <v>0</v>
      </c>
      <c r="Q23" s="10" vm="3260">
        <v>0</v>
      </c>
      <c r="R23" s="11" vm="3261">
        <v>0</v>
      </c>
      <c r="S23" s="9" vm="3262">
        <v>0</v>
      </c>
      <c r="T23" s="9" vm="3263">
        <v>0</v>
      </c>
      <c r="U23" s="10" vm="3264">
        <v>0</v>
      </c>
      <c r="V23" s="11" vm="3265">
        <v>0</v>
      </c>
      <c r="W23" s="9" vm="3266">
        <v>0</v>
      </c>
      <c r="X23" s="9" vm="3267">
        <v>0</v>
      </c>
      <c r="Y23" s="10" vm="3268">
        <v>0</v>
      </c>
      <c r="Z23" s="11" vm="3269">
        <v>0</v>
      </c>
    </row>
    <row r="24" spans="2:31">
      <c r="B24" s="12" t="s" vm="453">
        <v>30</v>
      </c>
      <c r="C24" s="9" vm="3270">
        <v>0</v>
      </c>
      <c r="D24" s="9" vm="3271">
        <v>0</v>
      </c>
      <c r="E24" s="10" vm="3272">
        <v>0</v>
      </c>
      <c r="F24" s="11" vm="3273">
        <v>0</v>
      </c>
      <c r="G24" s="9" vm="3274">
        <v>0</v>
      </c>
      <c r="H24" s="9" vm="3275">
        <v>0</v>
      </c>
      <c r="I24" s="10" vm="3276">
        <v>0</v>
      </c>
      <c r="J24" s="11" vm="3277">
        <v>0</v>
      </c>
      <c r="K24" s="9" vm="3278">
        <v>0</v>
      </c>
      <c r="L24" s="9" vm="3279">
        <v>0</v>
      </c>
      <c r="M24" s="10" vm="3280">
        <v>0</v>
      </c>
      <c r="N24" s="11" vm="3281">
        <v>0</v>
      </c>
      <c r="O24" s="9" vm="3282">
        <v>0</v>
      </c>
      <c r="P24" s="9" vm="3283">
        <v>0</v>
      </c>
      <c r="Q24" s="10" vm="3284">
        <v>0</v>
      </c>
      <c r="R24" s="11" vm="3285">
        <v>0</v>
      </c>
      <c r="S24" s="9" vm="3286">
        <v>0</v>
      </c>
      <c r="T24" s="9" vm="3287">
        <v>0</v>
      </c>
      <c r="U24" s="10" vm="3288">
        <v>0</v>
      </c>
      <c r="V24" s="11" vm="3289">
        <v>0</v>
      </c>
      <c r="W24" s="9" vm="3290">
        <v>0</v>
      </c>
      <c r="X24" s="9" vm="3291">
        <v>0</v>
      </c>
      <c r="Y24" s="10" vm="3292">
        <v>0</v>
      </c>
      <c r="Z24" s="11" vm="3293">
        <v>0</v>
      </c>
    </row>
    <row r="25" spans="2:31" s="17" customFormat="1">
      <c r="B25" s="13" t="s">
        <v>31</v>
      </c>
      <c r="C25" s="14">
        <v>-6.5284596400000091E-3</v>
      </c>
      <c r="D25" s="14">
        <v>1.0000000003</v>
      </c>
      <c r="E25" s="15">
        <v>1.5459468180000002E-2</v>
      </c>
      <c r="F25" s="16">
        <v>1.0000000012999999</v>
      </c>
      <c r="G25" s="14">
        <v>6.7258493000000013E-3</v>
      </c>
      <c r="H25" s="14">
        <v>0.99999999909999993</v>
      </c>
      <c r="I25" s="10">
        <v>1.7716036049999998E-2</v>
      </c>
      <c r="J25" s="16">
        <v>1.0000000006999998</v>
      </c>
      <c r="K25" s="14">
        <v>-2.0142277550000001E-2</v>
      </c>
      <c r="L25" s="14">
        <v>0.99999999959999997</v>
      </c>
      <c r="M25" s="10">
        <v>1.56674085E-2</v>
      </c>
      <c r="N25" s="16">
        <v>0.9999999999000001</v>
      </c>
      <c r="O25" s="14">
        <v>1.7326647090000001E-2</v>
      </c>
      <c r="P25" s="14">
        <v>0.99999999949999996</v>
      </c>
      <c r="Q25" s="15">
        <v>-2.1348572820000002E-2</v>
      </c>
      <c r="R25" s="16">
        <v>0.99999999979999998</v>
      </c>
      <c r="S25" s="14">
        <v>1.8058236300000001E-3</v>
      </c>
      <c r="T25" s="14">
        <v>0.99999999970000009</v>
      </c>
      <c r="U25" s="15">
        <v>2.5323759250000001E-2</v>
      </c>
      <c r="V25" s="16">
        <v>1.0000000020000002</v>
      </c>
      <c r="W25" s="14">
        <v>-5.9977546999999999E-3</v>
      </c>
      <c r="X25" s="14">
        <v>0.99999999979999998</v>
      </c>
      <c r="Y25" s="15">
        <v>9.5029428100000014E-3</v>
      </c>
      <c r="Z25" s="16">
        <v>1</v>
      </c>
    </row>
    <row r="26" spans="2:31" s="26" customFormat="1">
      <c r="B26" s="18" t="s" vm="478">
        <v>32</v>
      </c>
      <c r="C26" s="19" vm="3294">
        <v>-283.86700000000002</v>
      </c>
      <c r="D26" s="20"/>
      <c r="E26" s="21" vm="3295">
        <v>625.09699999999998</v>
      </c>
      <c r="F26" s="20"/>
      <c r="G26" s="22" vm="3296">
        <v>256.68900000000002</v>
      </c>
      <c r="H26" s="20"/>
      <c r="I26" s="21" vm="3297">
        <v>702.69100000000003</v>
      </c>
      <c r="J26" s="20"/>
      <c r="K26" s="22" vm="3298">
        <v>-851.00699999999995</v>
      </c>
      <c r="L26" s="20"/>
      <c r="M26" s="21" vm="3299">
        <v>642.61699999999996</v>
      </c>
      <c r="N26" s="23"/>
      <c r="O26" s="24" vm="3300">
        <v>739.601</v>
      </c>
      <c r="P26" s="23"/>
      <c r="Q26" s="25" vm="3301">
        <v>-919.56</v>
      </c>
      <c r="R26" s="23"/>
      <c r="S26" s="24" vm="3302">
        <v>69.826999999999998</v>
      </c>
      <c r="T26" s="23"/>
      <c r="U26" s="25" vm="3303">
        <v>1083.3969999999999</v>
      </c>
      <c r="V26" s="60"/>
      <c r="W26" s="24" vm="3304">
        <v>-267.94499999999999</v>
      </c>
      <c r="X26" s="60"/>
      <c r="Y26" s="25" vm="3305">
        <v>407.38799999999998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3306">
        <v>-1.3415318000000001E-2</v>
      </c>
      <c r="D28" s="9" vm="3307">
        <v>3.7731460000000001E-2</v>
      </c>
      <c r="E28" s="10" vm="3308">
        <v>-6.2247000000000002E-5</v>
      </c>
      <c r="F28" s="11" vm="3309">
        <v>8.1396337999999999E-2</v>
      </c>
      <c r="G28" s="9" vm="3310">
        <v>4.0703400000000002E-4</v>
      </c>
      <c r="H28" s="9" vm="3311">
        <v>7.4056896999999997E-2</v>
      </c>
      <c r="I28" s="10" vm="3312">
        <v>5.4147099999999997E-4</v>
      </c>
      <c r="J28" s="11" vm="3313">
        <v>6.8238752999999999E-2</v>
      </c>
      <c r="K28" s="9" vm="3314">
        <v>-4.4015999999999999E-4</v>
      </c>
      <c r="L28" s="9" vm="3315">
        <v>8.5828959999999996E-2</v>
      </c>
      <c r="M28" s="10" vm="3316">
        <v>6.8134300000000005E-4</v>
      </c>
      <c r="N28" s="11" vm="3317">
        <v>5.8288265999999998E-2</v>
      </c>
      <c r="O28" s="9" vm="3318">
        <v>3.9023900000000002E-4</v>
      </c>
      <c r="P28" s="9" vm="3319">
        <v>6.6993759E-2</v>
      </c>
      <c r="Q28" s="10" vm="3320">
        <v>-6.4621000000000004E-5</v>
      </c>
      <c r="R28" s="11" vm="3321">
        <v>5.1936857000000003E-2</v>
      </c>
      <c r="S28" s="9" vm="3322">
        <v>-1.36129E-4</v>
      </c>
      <c r="T28" s="9" vm="3323">
        <v>4.0468677000000002E-2</v>
      </c>
      <c r="U28" s="10" vm="3324">
        <v>5.2979000000000004E-4</v>
      </c>
      <c r="V28" s="11" vm="3325">
        <v>0.10429699100000001</v>
      </c>
      <c r="W28" s="9" vm="3326">
        <v>-1.2207400000000001E-4</v>
      </c>
      <c r="X28" s="9" vm="3327">
        <v>5.5425753000000001E-2</v>
      </c>
      <c r="Y28" s="10" vm="3328">
        <v>-7.3779799999999998E-6</v>
      </c>
      <c r="Z28" s="11" vm="3329">
        <v>0.13439041400000001</v>
      </c>
    </row>
    <row r="29" spans="2:31">
      <c r="B29" s="12" t="s" vm="515">
        <v>34</v>
      </c>
      <c r="C29" s="9" vm="3330">
        <v>6.8868599999999999E-3</v>
      </c>
      <c r="D29" s="9" vm="3331">
        <v>0.96226853999999995</v>
      </c>
      <c r="E29" s="10" vm="3332">
        <v>1.5521715E-2</v>
      </c>
      <c r="F29" s="11" vm="3333">
        <v>0.91860366199999999</v>
      </c>
      <c r="G29" s="9" vm="3334">
        <v>6.3188150000000002E-3</v>
      </c>
      <c r="H29" s="9" vm="3335">
        <v>0.92594310300000005</v>
      </c>
      <c r="I29" s="11" vm="3336">
        <v>1.7174564999999999E-2</v>
      </c>
      <c r="J29" s="11" vm="3337">
        <v>0.93176124699999996</v>
      </c>
      <c r="K29" s="9" vm="3338">
        <v>-1.9702118000000001E-2</v>
      </c>
      <c r="L29" s="9" vm="3339">
        <v>0.91417104000000005</v>
      </c>
      <c r="M29" s="10" vm="3340">
        <v>1.4986065999999999E-2</v>
      </c>
      <c r="N29" s="11" vm="3341">
        <v>0.94171173399999997</v>
      </c>
      <c r="O29" s="9" vm="3342">
        <v>1.6936408E-2</v>
      </c>
      <c r="P29" s="9" vm="3343">
        <v>0.93300624099999996</v>
      </c>
      <c r="Q29" s="10" vm="3344">
        <v>-2.1283951999999998E-2</v>
      </c>
      <c r="R29" s="11" vm="3345">
        <v>0.94806314300000005</v>
      </c>
      <c r="S29" s="9" vm="3346">
        <v>1.941953E-3</v>
      </c>
      <c r="T29" s="9" vm="3347">
        <v>0.95953132299999999</v>
      </c>
      <c r="U29" s="10" vm="3348">
        <v>2.4793968999999999E-2</v>
      </c>
      <c r="V29" s="11" vm="3349">
        <v>0.89570300899999999</v>
      </c>
      <c r="W29" s="9" vm="3350">
        <v>-5.8756809999999998E-3</v>
      </c>
      <c r="X29" s="9" vm="3351">
        <v>0.94457424700000003</v>
      </c>
      <c r="Y29" s="10" vm="3352">
        <v>9.5103210000000004E-3</v>
      </c>
      <c r="Z29" s="11" vm="3353">
        <v>0.86560958600000004</v>
      </c>
    </row>
    <row r="30" spans="2:31">
      <c r="B30" s="13" t="s">
        <v>31</v>
      </c>
      <c r="C30" s="14">
        <v>-6.5284580000000009E-3</v>
      </c>
      <c r="D30" s="14">
        <v>1</v>
      </c>
      <c r="E30" s="16">
        <v>1.5459468000000001E-2</v>
      </c>
      <c r="F30" s="16">
        <v>1</v>
      </c>
      <c r="G30" s="14">
        <v>6.7258489999999999E-3</v>
      </c>
      <c r="H30" s="14">
        <v>1</v>
      </c>
      <c r="I30" s="16">
        <v>1.7716035999999998E-2</v>
      </c>
      <c r="J30" s="16">
        <v>1</v>
      </c>
      <c r="K30" s="14">
        <v>-2.0142278E-2</v>
      </c>
      <c r="L30" s="14">
        <v>1</v>
      </c>
      <c r="M30" s="16">
        <v>1.5667409E-2</v>
      </c>
      <c r="N30" s="16">
        <v>1</v>
      </c>
      <c r="O30" s="14">
        <v>1.7326647000000001E-2</v>
      </c>
      <c r="P30" s="14">
        <v>1</v>
      </c>
      <c r="Q30" s="16">
        <v>-2.1348572999999999E-2</v>
      </c>
      <c r="R30" s="16">
        <v>1</v>
      </c>
      <c r="S30" s="14">
        <v>1.8058239999999999E-3</v>
      </c>
      <c r="T30" s="14">
        <v>1</v>
      </c>
      <c r="U30" s="16">
        <v>2.5323758999999998E-2</v>
      </c>
      <c r="V30" s="16">
        <v>1</v>
      </c>
      <c r="W30" s="14">
        <v>-5.9977549999999996E-3</v>
      </c>
      <c r="X30" s="14">
        <v>1</v>
      </c>
      <c r="Y30" s="16">
        <v>9.5029430199999997E-3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3354">
        <v>-6.528458E-3</v>
      </c>
      <c r="D32" s="9" vm="3355">
        <v>0.99999999799999995</v>
      </c>
      <c r="E32" s="10" vm="3356">
        <v>1.5459468000000001E-2</v>
      </c>
      <c r="F32" s="11" vm="3357">
        <v>0.99999999799999995</v>
      </c>
      <c r="G32" s="9" vm="3358">
        <v>6.7258489999999999E-3</v>
      </c>
      <c r="H32" s="9" vm="3359">
        <v>0.99999999799999995</v>
      </c>
      <c r="I32" s="10" vm="3360">
        <v>1.7716035000000002E-2</v>
      </c>
      <c r="J32" s="11" vm="3361">
        <v>0.99999999799999995</v>
      </c>
      <c r="K32" s="9" vm="3362">
        <v>-2.0142278E-2</v>
      </c>
      <c r="L32" s="9" vm="3363">
        <v>0.99999999799999995</v>
      </c>
      <c r="M32" s="10" vm="3364">
        <v>1.5667409E-2</v>
      </c>
      <c r="N32" s="11" vm="3365">
        <v>0.99999999799999995</v>
      </c>
      <c r="O32" s="9" vm="3366">
        <v>1.7326647000000001E-2</v>
      </c>
      <c r="P32" s="9" vm="3367">
        <v>0.99999999799999995</v>
      </c>
      <c r="Q32" s="10" vm="3368">
        <v>-2.1348572999999999E-2</v>
      </c>
      <c r="R32" s="11" vm="3369">
        <v>0.99821742599999996</v>
      </c>
      <c r="S32" s="9" vm="3370">
        <v>1.805823E-3</v>
      </c>
      <c r="T32" s="9" vm="3371">
        <v>0.99999999799999995</v>
      </c>
      <c r="U32" s="10" vm="3372">
        <v>2.5323759000000001E-2</v>
      </c>
      <c r="V32" s="11" vm="3373">
        <v>0.99999999799999995</v>
      </c>
      <c r="W32" s="9" vm="3374">
        <v>-5.9825490000000002E-3</v>
      </c>
      <c r="X32" s="9" vm="3375">
        <v>0.99213947800000002</v>
      </c>
      <c r="Y32" s="10" vm="3376">
        <v>9.3975970000000006E-3</v>
      </c>
      <c r="Z32" s="11" vm="3377">
        <v>0.99010706500000001</v>
      </c>
    </row>
    <row r="33" spans="2:26">
      <c r="B33" s="12" t="s" vm="565">
        <v>36</v>
      </c>
      <c r="C33" s="9" vm="3378">
        <v>0</v>
      </c>
      <c r="D33" s="9" vm="3379">
        <v>2.1881200000000001E-9</v>
      </c>
      <c r="E33" s="10" vm="3380">
        <v>0</v>
      </c>
      <c r="F33" s="11" vm="3381">
        <v>2.11683E-9</v>
      </c>
      <c r="G33" s="9" vm="3382">
        <v>0</v>
      </c>
      <c r="H33" s="9" vm="3383">
        <v>2.20843E-9</v>
      </c>
      <c r="I33" s="11" vm="3384">
        <v>0</v>
      </c>
      <c r="J33" s="11" vm="3385">
        <v>2.1867699999999999E-9</v>
      </c>
      <c r="K33" s="9" vm="3386">
        <v>0</v>
      </c>
      <c r="L33" s="9" vm="3387">
        <v>2.1819000000000001E-9</v>
      </c>
      <c r="M33" s="10" vm="3388">
        <v>0</v>
      </c>
      <c r="N33" s="11" vm="3389">
        <v>2.1139100000000002E-9</v>
      </c>
      <c r="O33" s="9" vm="3390">
        <v>0</v>
      </c>
      <c r="P33" s="9" vm="3391">
        <v>2.2920500000000002E-9</v>
      </c>
      <c r="Q33" s="10" vm="3392">
        <v>0</v>
      </c>
      <c r="R33" s="11" vm="3393">
        <v>1.7825740000000001E-3</v>
      </c>
      <c r="S33" s="9" vm="3394">
        <v>0</v>
      </c>
      <c r="T33" s="9" vm="3395">
        <v>2.1661700000000002E-9</v>
      </c>
      <c r="U33" s="10" vm="3396">
        <v>0</v>
      </c>
      <c r="V33" s="11" vm="3397">
        <v>2.2124399999999999E-9</v>
      </c>
      <c r="W33" s="9" vm="3398">
        <v>-1.52061E-5</v>
      </c>
      <c r="X33" s="9" vm="3399">
        <v>7.860522E-3</v>
      </c>
      <c r="Y33" s="10" vm="3400">
        <v>1.05345E-4</v>
      </c>
      <c r="Z33" s="11" vm="3401">
        <v>9.8929350000000003E-3</v>
      </c>
    </row>
    <row r="34" spans="2:26">
      <c r="B34" s="13" t="s">
        <v>31</v>
      </c>
      <c r="C34" s="14">
        <v>-6.528458E-3</v>
      </c>
      <c r="D34" s="14">
        <v>1.00000000018812</v>
      </c>
      <c r="E34" s="16">
        <v>1.5459468000000001E-2</v>
      </c>
      <c r="F34" s="16">
        <v>1.0000000001168299</v>
      </c>
      <c r="G34" s="14">
        <v>6.7258489999999999E-3</v>
      </c>
      <c r="H34" s="14">
        <v>1.0000000002084299</v>
      </c>
      <c r="I34" s="16">
        <v>1.7716035000000002E-2</v>
      </c>
      <c r="J34" s="16">
        <v>1.0000000001867699</v>
      </c>
      <c r="K34" s="14">
        <v>-2.0142278E-2</v>
      </c>
      <c r="L34" s="14">
        <v>1.0000000001819001</v>
      </c>
      <c r="M34" s="16">
        <v>1.5667409E-2</v>
      </c>
      <c r="N34" s="16">
        <v>1.00000000011391</v>
      </c>
      <c r="O34" s="14">
        <v>1.7326647000000001E-2</v>
      </c>
      <c r="P34" s="14">
        <v>1.0000000002920499</v>
      </c>
      <c r="Q34" s="16">
        <v>-2.1348572999999999E-2</v>
      </c>
      <c r="R34" s="16">
        <v>1</v>
      </c>
      <c r="S34" s="14">
        <v>1.805823E-3</v>
      </c>
      <c r="T34" s="14">
        <v>1.00000000016617</v>
      </c>
      <c r="U34" s="16">
        <v>2.5323759000000001E-2</v>
      </c>
      <c r="V34" s="16">
        <v>1.0000000002124398</v>
      </c>
      <c r="W34" s="14">
        <v>-5.9977551E-3</v>
      </c>
      <c r="X34" s="14">
        <v>1</v>
      </c>
      <c r="Y34" s="16">
        <v>9.5029420000000003E-3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-1.4894952626288213E-2</v>
      </c>
      <c r="D37" s="9" vm="2843">
        <v>7.4056896999999997E-2</v>
      </c>
      <c r="E37" s="10">
        <v>-1.4247262382882419E-2</v>
      </c>
      <c r="F37" s="11" vm="2849">
        <v>5.3109205999999999E-2</v>
      </c>
      <c r="G37" s="34">
        <v>-1.4564464135761294E-2</v>
      </c>
      <c r="H37" s="9" vm="2855">
        <v>4.0468677000000002E-2</v>
      </c>
      <c r="I37" s="10">
        <v>-1.3452030234947791E-2</v>
      </c>
      <c r="J37" s="11" vm="2861">
        <v>0.13439041400000001</v>
      </c>
      <c r="L37" s="35"/>
      <c r="M37" s="35"/>
    </row>
    <row r="38" spans="2:26">
      <c r="B38" s="12" t="s">
        <v>8</v>
      </c>
      <c r="C38" s="34">
        <v>5.6773670814506287E-2</v>
      </c>
      <c r="D38" s="9" vm="2867">
        <v>0.14250397100000001</v>
      </c>
      <c r="E38" s="10">
        <v>5.8890759824842369E-2</v>
      </c>
      <c r="F38" s="11" vm="2873">
        <v>0.165186783</v>
      </c>
      <c r="G38" s="34">
        <v>5.7047329556596034E-2</v>
      </c>
      <c r="H38" s="9" vm="2879">
        <v>0.17649519399999999</v>
      </c>
      <c r="I38" s="10">
        <v>6.314667449487911E-2</v>
      </c>
      <c r="J38" s="11" vm="2885">
        <v>0.1987005</v>
      </c>
      <c r="L38" s="35"/>
      <c r="M38" s="35"/>
      <c r="P38" s="36"/>
    </row>
    <row r="39" spans="2:26">
      <c r="B39" s="12" t="s">
        <v>10</v>
      </c>
      <c r="C39" s="34">
        <v>0</v>
      </c>
      <c r="D39" s="9" vm="2891">
        <v>0</v>
      </c>
      <c r="E39" s="10">
        <v>0</v>
      </c>
      <c r="F39" s="11" vm="2897">
        <v>0</v>
      </c>
      <c r="G39" s="34">
        <v>0</v>
      </c>
      <c r="H39" s="9" vm="2903">
        <v>0</v>
      </c>
      <c r="I39" s="10">
        <v>0</v>
      </c>
      <c r="J39" s="11" vm="2909">
        <v>0</v>
      </c>
      <c r="L39" s="35"/>
      <c r="M39" s="35"/>
    </row>
    <row r="40" spans="2:26">
      <c r="B40" s="12" t="s">
        <v>12</v>
      </c>
      <c r="C40" s="34">
        <v>0</v>
      </c>
      <c r="D40" s="9" vm="2915">
        <v>0</v>
      </c>
      <c r="E40" s="10">
        <v>0</v>
      </c>
      <c r="F40" s="11" vm="2921">
        <v>0</v>
      </c>
      <c r="G40" s="34">
        <v>0</v>
      </c>
      <c r="H40" s="9" vm="2927">
        <v>0</v>
      </c>
      <c r="I40" s="10">
        <v>0</v>
      </c>
      <c r="J40" s="11" vm="2933">
        <v>0</v>
      </c>
      <c r="L40" s="35"/>
      <c r="M40" s="35"/>
    </row>
    <row r="41" spans="2:26">
      <c r="B41" s="12" t="s">
        <v>38</v>
      </c>
      <c r="C41" s="34">
        <v>-0.14456514650473387</v>
      </c>
      <c r="D41" s="9" vm="2939">
        <v>0.56333737299999997</v>
      </c>
      <c r="E41" s="10">
        <v>-0.13292632298612012</v>
      </c>
      <c r="F41" s="11" vm="2945">
        <v>0.54939606900000004</v>
      </c>
      <c r="G41" s="34">
        <v>-0.13158115797190409</v>
      </c>
      <c r="H41" s="9" vm="2951">
        <v>0.56632511600000002</v>
      </c>
      <c r="I41" s="10">
        <v>-0.110103294724613</v>
      </c>
      <c r="J41" s="11" vm="2957">
        <v>0.48140433799999999</v>
      </c>
      <c r="L41" s="35"/>
      <c r="M41" s="35"/>
    </row>
    <row r="42" spans="2:26">
      <c r="B42" s="12" t="s">
        <v>39</v>
      </c>
      <c r="C42" s="34">
        <v>0</v>
      </c>
      <c r="D42" s="9" vm="2963">
        <v>0</v>
      </c>
      <c r="E42" s="10">
        <v>0</v>
      </c>
      <c r="F42" s="11" vm="2969">
        <v>0</v>
      </c>
      <c r="G42" s="34">
        <v>0</v>
      </c>
      <c r="H42" s="9" vm="2975">
        <v>0</v>
      </c>
      <c r="I42" s="10">
        <v>0</v>
      </c>
      <c r="J42" s="11" vm="2981">
        <v>0</v>
      </c>
      <c r="L42" s="35"/>
      <c r="M42" s="35"/>
    </row>
    <row r="43" spans="2:26">
      <c r="B43" s="12" t="s">
        <v>18</v>
      </c>
      <c r="C43" s="34">
        <v>8.2316606994436328E-6</v>
      </c>
      <c r="D43" s="9" vm="2987">
        <v>1.9132099999999999E-5</v>
      </c>
      <c r="E43" s="10">
        <v>3.2631291578801387E-6</v>
      </c>
      <c r="F43" s="11" vm="2993">
        <v>1.9021900000000002E-5</v>
      </c>
      <c r="G43" s="34">
        <v>1.940454682350271E-5</v>
      </c>
      <c r="H43" s="9" vm="2999">
        <v>3.1693699999999998E-5</v>
      </c>
      <c r="I43" s="10">
        <v>1.8652598246533767E-5</v>
      </c>
      <c r="J43" s="11" vm="3005">
        <v>1.5664000000000001E-5</v>
      </c>
      <c r="L43" s="35"/>
      <c r="M43" s="35"/>
    </row>
    <row r="44" spans="2:26">
      <c r="B44" s="12" t="s">
        <v>19</v>
      </c>
      <c r="C44" s="34">
        <v>1.6015358296054417E-2</v>
      </c>
      <c r="D44" s="9" vm="3011">
        <v>1.0320358E-2</v>
      </c>
      <c r="E44" s="10">
        <v>1.4899232547865819E-2</v>
      </c>
      <c r="F44" s="11" vm="3017">
        <v>8.6732259999999992E-3</v>
      </c>
      <c r="G44" s="34">
        <v>1.4806983799553738E-2</v>
      </c>
      <c r="H44" s="9" vm="3023">
        <v>1.7361998999999999E-2</v>
      </c>
      <c r="I44" s="10">
        <v>1.4780574810108235E-2</v>
      </c>
      <c r="J44" s="11" vm="3029">
        <v>2.3594738000000001E-2</v>
      </c>
      <c r="L44" s="35"/>
      <c r="M44" s="35"/>
    </row>
    <row r="45" spans="2:26">
      <c r="B45" s="12" t="s">
        <v>20</v>
      </c>
      <c r="C45" s="34">
        <v>9.7507972149923655E-2</v>
      </c>
      <c r="D45" s="9" vm="3035">
        <v>0.209762268</v>
      </c>
      <c r="E45" s="10">
        <v>9.7244621076777102E-2</v>
      </c>
      <c r="F45" s="11" vm="3041">
        <v>0.223615694</v>
      </c>
      <c r="G45" s="34">
        <v>9.5426778113985852E-2</v>
      </c>
      <c r="H45" s="9" vm="3047">
        <v>0.19931731999999999</v>
      </c>
      <c r="I45" s="10">
        <v>9.6842858880695881E-2</v>
      </c>
      <c r="J45" s="11" vm="3053">
        <v>0.15227549200000001</v>
      </c>
      <c r="L45" s="35"/>
      <c r="M45" s="35"/>
    </row>
    <row r="46" spans="2:26">
      <c r="B46" s="12" t="s">
        <v>21</v>
      </c>
      <c r="C46" s="34">
        <v>0</v>
      </c>
      <c r="D46" s="9" vm="3059">
        <v>0</v>
      </c>
      <c r="E46" s="10">
        <v>0</v>
      </c>
      <c r="F46" s="11" vm="3065">
        <v>0</v>
      </c>
      <c r="G46" s="34">
        <v>0</v>
      </c>
      <c r="H46" s="9" vm="3071">
        <v>0</v>
      </c>
      <c r="I46" s="10">
        <v>0</v>
      </c>
      <c r="J46" s="11" vm="3077">
        <v>0</v>
      </c>
      <c r="L46" s="35"/>
      <c r="M46" s="35"/>
    </row>
    <row r="47" spans="2:26">
      <c r="B47" s="12" t="s">
        <v>24</v>
      </c>
      <c r="C47" s="34">
        <v>0</v>
      </c>
      <c r="D47" s="9" vm="3083">
        <v>0</v>
      </c>
      <c r="E47" s="10">
        <v>0</v>
      </c>
      <c r="F47" s="11" vm="3089">
        <v>0</v>
      </c>
      <c r="G47" s="34">
        <v>0</v>
      </c>
      <c r="H47" s="9" vm="3095">
        <v>0</v>
      </c>
      <c r="I47" s="10">
        <v>0</v>
      </c>
      <c r="J47" s="11" vm="3101">
        <v>0</v>
      </c>
      <c r="L47" s="35"/>
      <c r="M47" s="35"/>
    </row>
    <row r="48" spans="2:26">
      <c r="B48" s="12" t="s">
        <v>23</v>
      </c>
      <c r="C48" s="34">
        <v>4.770187336782381E-3</v>
      </c>
      <c r="D48" s="9" vm="3107">
        <v>0</v>
      </c>
      <c r="E48" s="10">
        <v>4.7922639041103644E-3</v>
      </c>
      <c r="F48" s="11" vm="3113">
        <v>0</v>
      </c>
      <c r="G48" s="34">
        <v>4.8334158965452753E-3</v>
      </c>
      <c r="H48" s="9" vm="3119">
        <v>0</v>
      </c>
      <c r="I48" s="10">
        <v>4.2673842769333252E-3</v>
      </c>
      <c r="J48" s="11" vm="3125">
        <v>-2.7407899999999999E-4</v>
      </c>
      <c r="L48" s="35"/>
      <c r="M48" s="35"/>
    </row>
    <row r="49" spans="2:14">
      <c r="B49" s="12" t="s">
        <v>40</v>
      </c>
      <c r="C49" s="34">
        <v>0</v>
      </c>
      <c r="D49" s="9" vm="3131">
        <v>0</v>
      </c>
      <c r="E49" s="10">
        <v>0</v>
      </c>
      <c r="F49" s="11" vm="3137">
        <v>0</v>
      </c>
      <c r="G49" s="34">
        <v>0</v>
      </c>
      <c r="H49" s="9" vm="3143">
        <v>0</v>
      </c>
      <c r="I49" s="10">
        <v>0</v>
      </c>
      <c r="J49" s="11" vm="3149">
        <v>0</v>
      </c>
      <c r="L49" s="35"/>
      <c r="M49" s="35"/>
    </row>
    <row r="50" spans="2:14">
      <c r="B50" s="12" t="s">
        <v>25</v>
      </c>
      <c r="C50" s="34">
        <v>0</v>
      </c>
      <c r="D50" s="9" vm="3155">
        <v>0</v>
      </c>
      <c r="E50" s="10">
        <v>0</v>
      </c>
      <c r="F50" s="11" vm="3161">
        <v>0</v>
      </c>
      <c r="G50" s="34">
        <v>0</v>
      </c>
      <c r="H50" s="9" vm="3167">
        <v>0</v>
      </c>
      <c r="I50" s="10">
        <v>9.6745053383315126E-5</v>
      </c>
      <c r="J50" s="11" vm="3173">
        <v>9.8929329999999996E-3</v>
      </c>
      <c r="L50" s="35"/>
      <c r="M50" s="35"/>
    </row>
    <row r="51" spans="2:14">
      <c r="B51" s="12" t="s">
        <v>26</v>
      </c>
      <c r="C51" s="34">
        <v>0</v>
      </c>
      <c r="D51" s="9" vm="3179">
        <v>0</v>
      </c>
      <c r="E51" s="10">
        <v>0</v>
      </c>
      <c r="F51" s="11" vm="3185">
        <v>0</v>
      </c>
      <c r="G51" s="34">
        <v>0</v>
      </c>
      <c r="H51" s="9" vm="3191">
        <v>0</v>
      </c>
      <c r="I51" s="10">
        <v>0</v>
      </c>
      <c r="J51" s="11" vm="3197">
        <v>0</v>
      </c>
      <c r="L51" s="35"/>
      <c r="M51" s="35"/>
    </row>
    <row r="52" spans="2:14">
      <c r="B52" s="12" t="s">
        <v>41</v>
      </c>
      <c r="C52" s="34">
        <v>0</v>
      </c>
      <c r="D52" s="9" vm="3203">
        <v>0</v>
      </c>
      <c r="E52" s="10">
        <v>0</v>
      </c>
      <c r="F52" s="11" vm="3209">
        <v>0</v>
      </c>
      <c r="G52" s="34">
        <v>0</v>
      </c>
      <c r="H52" s="9" vm="3215">
        <v>0</v>
      </c>
      <c r="I52" s="10">
        <v>0</v>
      </c>
      <c r="J52" s="11" vm="3221">
        <v>0</v>
      </c>
      <c r="L52" s="35"/>
      <c r="M52" s="35"/>
    </row>
    <row r="53" spans="2:14">
      <c r="B53" s="12" t="s">
        <v>28</v>
      </c>
      <c r="C53" s="34">
        <v>0</v>
      </c>
      <c r="D53" s="9" vm="3227">
        <v>0</v>
      </c>
      <c r="E53" s="10">
        <v>0</v>
      </c>
      <c r="F53" s="11" vm="3233">
        <v>0</v>
      </c>
      <c r="G53" s="34">
        <v>0</v>
      </c>
      <c r="H53" s="9" vm="3239">
        <v>0</v>
      </c>
      <c r="I53" s="10">
        <v>0</v>
      </c>
      <c r="J53" s="11" vm="3245">
        <v>0</v>
      </c>
      <c r="L53" s="35"/>
      <c r="M53" s="35"/>
    </row>
    <row r="54" spans="2:14">
      <c r="B54" s="12" t="s">
        <v>29</v>
      </c>
      <c r="C54" s="34">
        <v>0</v>
      </c>
      <c r="D54" s="9" vm="3251">
        <v>0</v>
      </c>
      <c r="E54" s="10">
        <v>0</v>
      </c>
      <c r="F54" s="11" vm="3257">
        <v>0</v>
      </c>
      <c r="G54" s="34">
        <v>0</v>
      </c>
      <c r="H54" s="9" vm="3263">
        <v>0</v>
      </c>
      <c r="I54" s="10">
        <v>0</v>
      </c>
      <c r="J54" s="11" vm="3269">
        <v>0</v>
      </c>
      <c r="L54" s="35"/>
      <c r="M54" s="35"/>
    </row>
    <row r="55" spans="2:14">
      <c r="B55" s="12" t="s">
        <v>30</v>
      </c>
      <c r="C55" s="34">
        <v>0</v>
      </c>
      <c r="D55" s="9" vm="3275">
        <v>0</v>
      </c>
      <c r="E55" s="10">
        <v>0</v>
      </c>
      <c r="F55" s="11" vm="3281">
        <v>0</v>
      </c>
      <c r="G55" s="34">
        <v>0</v>
      </c>
      <c r="H55" s="9" vm="3287">
        <v>0</v>
      </c>
      <c r="I55" s="10">
        <v>0</v>
      </c>
      <c r="J55" s="11" vm="3293">
        <v>0</v>
      </c>
      <c r="L55" s="35"/>
      <c r="M55" s="35"/>
    </row>
    <row r="56" spans="2:14">
      <c r="B56" s="13" t="s">
        <v>31</v>
      </c>
      <c r="C56" s="37">
        <v>1.5615321126944082E-2</v>
      </c>
      <c r="D56" s="9">
        <v>0.99999999909999993</v>
      </c>
      <c r="E56" s="38">
        <v>2.8656555113750981E-2</v>
      </c>
      <c r="F56" s="11">
        <v>0.99999999959999997</v>
      </c>
      <c r="G56" s="34">
        <v>2.5988289805839004E-2</v>
      </c>
      <c r="H56" s="39">
        <v>0.99999999970000009</v>
      </c>
      <c r="I56" s="40">
        <v>5.5597565154685613E-2</v>
      </c>
      <c r="J56" s="16">
        <v>1</v>
      </c>
      <c r="L56" s="41"/>
      <c r="M56" s="35"/>
    </row>
    <row r="57" spans="2:14">
      <c r="B57" s="42" t="s">
        <v>32</v>
      </c>
      <c r="C57" s="43"/>
      <c r="D57" s="44">
        <v>597.91899999999998</v>
      </c>
      <c r="E57" s="45"/>
      <c r="F57" s="46">
        <v>1092.2200000000003</v>
      </c>
      <c r="G57" s="47"/>
      <c r="H57" s="46">
        <v>982.08800000000042</v>
      </c>
      <c r="I57" s="45"/>
      <c r="J57" s="46">
        <v>2204.9280000000008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-1.4894029667859078E-2</v>
      </c>
      <c r="D59" s="52" vm="3311">
        <v>7.4056896999999997E-2</v>
      </c>
      <c r="E59" s="53">
        <v>-1.4154168534659183E-2</v>
      </c>
      <c r="F59" s="11" vm="3317">
        <v>5.8288265999999998E-2</v>
      </c>
      <c r="G59" s="54">
        <v>-1.4047862112155255E-2</v>
      </c>
      <c r="H59" s="52" vm="3323">
        <v>4.0468677000000002E-2</v>
      </c>
      <c r="I59" s="53">
        <v>-1.2959775640374906E-2</v>
      </c>
      <c r="J59" s="55" vm="3329">
        <v>0.13439041400000001</v>
      </c>
      <c r="L59" s="35"/>
      <c r="M59" s="35"/>
    </row>
    <row r="60" spans="2:14">
      <c r="B60" s="12" t="s">
        <v>34</v>
      </c>
      <c r="C60" s="51">
        <v>3.0509352168041161E-2</v>
      </c>
      <c r="D60" s="9" vm="3335">
        <v>0.92594310300000005</v>
      </c>
      <c r="E60" s="53">
        <v>4.2810725015212235E-2</v>
      </c>
      <c r="F60" s="11" vm="3341">
        <v>0.94171173399999997</v>
      </c>
      <c r="G60" s="54">
        <v>4.0036153368300929E-2</v>
      </c>
      <c r="H60" s="9" vm="3347">
        <v>0.95953132299999999</v>
      </c>
      <c r="I60" s="53">
        <v>6.8557341796390614E-2</v>
      </c>
      <c r="J60" s="11" vm="3353">
        <v>0.86560958600000004</v>
      </c>
      <c r="L60" s="35"/>
      <c r="M60" s="35"/>
    </row>
    <row r="61" spans="2:14">
      <c r="B61" s="13" t="s">
        <v>31</v>
      </c>
      <c r="C61" s="37">
        <v>1.5615322500182082E-2</v>
      </c>
      <c r="D61" s="37">
        <v>1</v>
      </c>
      <c r="E61" s="38">
        <v>2.8656556480553052E-2</v>
      </c>
      <c r="F61" s="56">
        <v>1</v>
      </c>
      <c r="G61" s="34">
        <v>2.5988291256145674E-2</v>
      </c>
      <c r="H61" s="39">
        <v>1</v>
      </c>
      <c r="I61" s="40">
        <v>5.5597566156015708E-2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1.5615322500182088E-2</v>
      </c>
      <c r="D63" s="52" vm="3359">
        <v>0.99999999799999995</v>
      </c>
      <c r="E63" s="53">
        <v>2.865655543988628E-2</v>
      </c>
      <c r="F63" s="11" vm="3365">
        <v>0.99999999799999995</v>
      </c>
      <c r="G63" s="54">
        <v>2.5988289183307606E-2</v>
      </c>
      <c r="H63" s="52" vm="3371">
        <v>0.99999999799999995</v>
      </c>
      <c r="I63" s="53">
        <v>5.5500817912254752E-2</v>
      </c>
      <c r="J63" s="55" vm="3377">
        <v>0.99010706500000001</v>
      </c>
      <c r="L63" s="35"/>
      <c r="M63" s="35"/>
    </row>
    <row r="64" spans="2:14">
      <c r="B64" s="12" t="s">
        <v>36</v>
      </c>
      <c r="C64" s="51">
        <v>0</v>
      </c>
      <c r="D64" s="9" vm="3383">
        <v>2.20843E-9</v>
      </c>
      <c r="E64" s="53">
        <v>0</v>
      </c>
      <c r="F64" s="11" vm="3389">
        <v>2.1139100000000002E-9</v>
      </c>
      <c r="G64" s="54">
        <v>0</v>
      </c>
      <c r="H64" s="9" vm="3395">
        <v>2.1661700000000002E-9</v>
      </c>
      <c r="I64" s="53">
        <v>9.6745053383315126E-5</v>
      </c>
      <c r="J64" s="11" vm="3401">
        <v>9.8929350000000003E-3</v>
      </c>
      <c r="L64" s="35"/>
      <c r="M64" s="35"/>
    </row>
    <row r="65" spans="2:13">
      <c r="B65" s="13" t="s">
        <v>31</v>
      </c>
      <c r="C65" s="37">
        <v>1.5615322500182088E-2</v>
      </c>
      <c r="D65" s="37">
        <v>1.0000000002084299</v>
      </c>
      <c r="E65" s="38">
        <v>2.865655543988628E-2</v>
      </c>
      <c r="F65" s="56">
        <v>1.00000000011391</v>
      </c>
      <c r="G65" s="58">
        <v>2.5988289183307606E-2</v>
      </c>
      <c r="H65" s="39">
        <v>1.00000000016617</v>
      </c>
      <c r="I65" s="40">
        <v>5.5597562965638066E-2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/>
  <dimension ref="B1:AE70"/>
  <sheetViews>
    <sheetView rightToLeft="1" topLeftCell="A34" zoomScale="85" zoomScaleNormal="85" workbookViewId="0">
      <selection activeCell="C44" sqref="C44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 customWidth="1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3402">
        <v>49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3403">
        <v>-1.78433E-4</v>
      </c>
      <c r="D6" s="9" vm="3404">
        <v>7.3434320999999997E-2</v>
      </c>
      <c r="E6" s="10" vm="3405">
        <v>2.89101E-4</v>
      </c>
      <c r="F6" s="11" vm="3406">
        <v>6.9191554000000002E-2</v>
      </c>
      <c r="G6" s="9" vm="3407">
        <v>2.2816000000000001E-4</v>
      </c>
      <c r="H6" s="9" vm="3408">
        <v>9.4220204000000002E-2</v>
      </c>
      <c r="I6" s="10" vm="3409">
        <v>3.4589199999999999E-4</v>
      </c>
      <c r="J6" s="11" vm="3410">
        <v>9.3019860999999995E-2</v>
      </c>
      <c r="K6" s="9" vm="3411">
        <v>-2.4101099999999999E-4</v>
      </c>
      <c r="L6" s="9" vm="3412">
        <v>7.1740909000000005E-2</v>
      </c>
      <c r="M6" s="10" vm="3413">
        <v>1.36911E-4</v>
      </c>
      <c r="N6" s="11" vm="3414">
        <v>7.5873167000000005E-2</v>
      </c>
      <c r="O6" s="9" vm="3415">
        <v>9.2216499999999994E-5</v>
      </c>
      <c r="P6" s="9" vm="3416">
        <v>8.9445798000000007E-2</v>
      </c>
      <c r="Q6" s="10" vm="3417">
        <v>-2.93677E-4</v>
      </c>
      <c r="R6" s="11" vm="3418">
        <v>9.6554002999999999E-2</v>
      </c>
      <c r="S6" s="9" vm="3419">
        <v>-3.4977300000000001E-5</v>
      </c>
      <c r="T6" s="9" vm="3420">
        <v>0.102953588</v>
      </c>
      <c r="U6" s="10" vm="3421">
        <v>8.4453999999999996E-4</v>
      </c>
      <c r="V6" s="11" vm="3422">
        <v>9.0710680000000002E-2</v>
      </c>
      <c r="W6" s="9" vm="3423">
        <v>1.7419700000000001E-4</v>
      </c>
      <c r="X6" s="9" vm="3424">
        <v>9.0369904000000001E-2</v>
      </c>
      <c r="Y6" s="10" vm="3425">
        <v>9.2369499999999998E-4</v>
      </c>
      <c r="Z6" s="11" vm="3426">
        <v>6.3048315999999993E-2</v>
      </c>
      <c r="AE6" s="7" t="s">
        <v>7</v>
      </c>
    </row>
    <row r="7" spans="2:31">
      <c r="B7" s="12" t="s" vm="28">
        <v>8</v>
      </c>
      <c r="C7" s="9" vm="3427">
        <v>0</v>
      </c>
      <c r="D7" s="9" vm="3428">
        <v>0</v>
      </c>
      <c r="E7" s="10" vm="3429">
        <v>0</v>
      </c>
      <c r="F7" s="11" vm="3430">
        <v>0</v>
      </c>
      <c r="G7" s="9" vm="3431">
        <v>0</v>
      </c>
      <c r="H7" s="9" vm="3432">
        <v>0</v>
      </c>
      <c r="I7" s="10" vm="3433">
        <v>0</v>
      </c>
      <c r="J7" s="11" vm="3434">
        <v>0</v>
      </c>
      <c r="K7" s="9" vm="3435">
        <v>0</v>
      </c>
      <c r="L7" s="9" vm="3436">
        <v>0</v>
      </c>
      <c r="M7" s="10" vm="3437">
        <v>0</v>
      </c>
      <c r="N7" s="11" vm="3438">
        <v>0</v>
      </c>
      <c r="O7" s="9" vm="3439">
        <v>0</v>
      </c>
      <c r="P7" s="9" vm="3440">
        <v>0</v>
      </c>
      <c r="Q7" s="10" vm="3441">
        <v>0</v>
      </c>
      <c r="R7" s="11" vm="3442">
        <v>0</v>
      </c>
      <c r="S7" s="9" vm="3443">
        <v>0</v>
      </c>
      <c r="T7" s="9" vm="3444">
        <v>0</v>
      </c>
      <c r="U7" s="10" vm="3445">
        <v>0</v>
      </c>
      <c r="V7" s="11" vm="3446">
        <v>0</v>
      </c>
      <c r="W7" s="9" vm="3447">
        <v>0</v>
      </c>
      <c r="X7" s="9" vm="3448">
        <v>0</v>
      </c>
      <c r="Y7" s="10" vm="3449">
        <v>0</v>
      </c>
      <c r="Z7" s="11" vm="3450">
        <v>0</v>
      </c>
      <c r="AE7" s="7" t="s">
        <v>9</v>
      </c>
    </row>
    <row r="8" spans="2:31">
      <c r="B8" s="12" t="s" vm="53">
        <v>10</v>
      </c>
      <c r="C8" s="9" vm="3451">
        <v>0</v>
      </c>
      <c r="D8" s="9" vm="3452">
        <v>0</v>
      </c>
      <c r="E8" s="10" vm="3453">
        <v>0</v>
      </c>
      <c r="F8" s="11" vm="3454">
        <v>0</v>
      </c>
      <c r="G8" s="9" vm="3455">
        <v>0</v>
      </c>
      <c r="H8" s="9" vm="3456">
        <v>0</v>
      </c>
      <c r="I8" s="10" vm="3457">
        <v>0</v>
      </c>
      <c r="J8" s="11" vm="3458">
        <v>0</v>
      </c>
      <c r="K8" s="9" vm="3459">
        <v>0</v>
      </c>
      <c r="L8" s="9" vm="3460">
        <v>0</v>
      </c>
      <c r="M8" s="10" vm="3461">
        <v>0</v>
      </c>
      <c r="N8" s="11" vm="3462">
        <v>0</v>
      </c>
      <c r="O8" s="9" vm="3463">
        <v>0</v>
      </c>
      <c r="P8" s="9" vm="3464">
        <v>0</v>
      </c>
      <c r="Q8" s="10" vm="3465">
        <v>0</v>
      </c>
      <c r="R8" s="11" vm="3466">
        <v>0</v>
      </c>
      <c r="S8" s="9" vm="3467">
        <v>0</v>
      </c>
      <c r="T8" s="9" vm="3468">
        <v>0</v>
      </c>
      <c r="U8" s="10" vm="3469">
        <v>0</v>
      </c>
      <c r="V8" s="11" vm="3470">
        <v>0</v>
      </c>
      <c r="W8" s="9" vm="3471">
        <v>0</v>
      </c>
      <c r="X8" s="9" vm="3472">
        <v>0</v>
      </c>
      <c r="Y8" s="10" vm="3473">
        <v>0</v>
      </c>
      <c r="Z8" s="11" vm="3474">
        <v>0</v>
      </c>
      <c r="AE8" s="7" t="s">
        <v>11</v>
      </c>
    </row>
    <row r="9" spans="2:31">
      <c r="B9" s="12" t="s" vm="78">
        <v>12</v>
      </c>
      <c r="C9" s="9" vm="3475">
        <v>0</v>
      </c>
      <c r="D9" s="9" vm="3476">
        <v>0</v>
      </c>
      <c r="E9" s="10" vm="3477">
        <v>0</v>
      </c>
      <c r="F9" s="11" vm="3478">
        <v>0</v>
      </c>
      <c r="G9" s="9" vm="3479">
        <v>0</v>
      </c>
      <c r="H9" s="9" vm="3480">
        <v>0</v>
      </c>
      <c r="I9" s="10" vm="3481">
        <v>0</v>
      </c>
      <c r="J9" s="11" vm="3482">
        <v>0</v>
      </c>
      <c r="K9" s="9" vm="3483">
        <v>0</v>
      </c>
      <c r="L9" s="9" vm="3484">
        <v>0</v>
      </c>
      <c r="M9" s="10" vm="3485">
        <v>0</v>
      </c>
      <c r="N9" s="11" vm="3486">
        <v>0</v>
      </c>
      <c r="O9" s="9" vm="3487">
        <v>0</v>
      </c>
      <c r="P9" s="9" vm="3488">
        <v>0</v>
      </c>
      <c r="Q9" s="10" vm="3489">
        <v>0</v>
      </c>
      <c r="R9" s="11" vm="3490">
        <v>0</v>
      </c>
      <c r="S9" s="9" vm="3491">
        <v>0</v>
      </c>
      <c r="T9" s="9" vm="3492">
        <v>0</v>
      </c>
      <c r="U9" s="10" vm="3493">
        <v>0</v>
      </c>
      <c r="V9" s="11" vm="3494">
        <v>0</v>
      </c>
      <c r="W9" s="9" vm="3495">
        <v>0</v>
      </c>
      <c r="X9" s="9" vm="3496">
        <v>0</v>
      </c>
      <c r="Y9" s="10" vm="3497">
        <v>0</v>
      </c>
      <c r="Z9" s="11" vm="3498">
        <v>0</v>
      </c>
      <c r="AE9" s="7" t="s">
        <v>13</v>
      </c>
    </row>
    <row r="10" spans="2:31">
      <c r="B10" s="12" t="s" vm="103">
        <v>14</v>
      </c>
      <c r="C10" s="9" vm="3499">
        <v>0</v>
      </c>
      <c r="D10" s="9" vm="3500">
        <v>0</v>
      </c>
      <c r="E10" s="10" vm="3501">
        <v>0</v>
      </c>
      <c r="F10" s="11" vm="3502">
        <v>0</v>
      </c>
      <c r="G10" s="9" vm="3503">
        <v>0</v>
      </c>
      <c r="H10" s="9" vm="3504">
        <v>0</v>
      </c>
      <c r="I10" s="10" vm="3505">
        <v>0</v>
      </c>
      <c r="J10" s="11" vm="3506">
        <v>0</v>
      </c>
      <c r="K10" s="9" vm="3507">
        <v>-6.4152500000000005E-8</v>
      </c>
      <c r="L10" s="9" vm="3508">
        <v>0</v>
      </c>
      <c r="M10" s="10" vm="3509">
        <v>-4.3999300000000002E-10</v>
      </c>
      <c r="N10" s="11" vm="3510">
        <v>0</v>
      </c>
      <c r="O10" s="9" vm="3511">
        <v>0</v>
      </c>
      <c r="P10" s="9" vm="3512">
        <v>0</v>
      </c>
      <c r="Q10" s="10" vm="3513">
        <v>0</v>
      </c>
      <c r="R10" s="11" vm="3514">
        <v>0</v>
      </c>
      <c r="S10" s="9" vm="3515">
        <v>0</v>
      </c>
      <c r="T10" s="9" vm="3516">
        <v>0</v>
      </c>
      <c r="U10" s="10" vm="3517">
        <v>0</v>
      </c>
      <c r="V10" s="11" vm="3518">
        <v>0</v>
      </c>
      <c r="W10" s="9" vm="3519">
        <v>-3.38388E-7</v>
      </c>
      <c r="X10" s="9" vm="3520">
        <v>0</v>
      </c>
      <c r="Y10" s="10" vm="3521">
        <v>-2.82713E-7</v>
      </c>
      <c r="Z10" s="11" vm="3522">
        <v>0</v>
      </c>
      <c r="AE10" s="7" t="s">
        <v>15</v>
      </c>
    </row>
    <row r="11" spans="2:31">
      <c r="B11" s="12" t="s" vm="128">
        <v>16</v>
      </c>
      <c r="C11" s="9" vm="3523">
        <v>0</v>
      </c>
      <c r="D11" s="9" vm="3524">
        <v>0</v>
      </c>
      <c r="E11" s="10" vm="3525">
        <v>0</v>
      </c>
      <c r="F11" s="11" vm="3526">
        <v>0</v>
      </c>
      <c r="G11" s="9" vm="3527">
        <v>0</v>
      </c>
      <c r="H11" s="9" vm="3528">
        <v>0</v>
      </c>
      <c r="I11" s="10" vm="3529">
        <v>0</v>
      </c>
      <c r="J11" s="11" vm="3530">
        <v>0</v>
      </c>
      <c r="K11" s="9" vm="3531">
        <v>0</v>
      </c>
      <c r="L11" s="9" vm="3532">
        <v>0</v>
      </c>
      <c r="M11" s="10" vm="3533">
        <v>0</v>
      </c>
      <c r="N11" s="11" vm="3534">
        <v>0</v>
      </c>
      <c r="O11" s="9" vm="3535">
        <v>0</v>
      </c>
      <c r="P11" s="9" vm="3536">
        <v>0</v>
      </c>
      <c r="Q11" s="10" vm="3537">
        <v>0</v>
      </c>
      <c r="R11" s="11" vm="3538">
        <v>0</v>
      </c>
      <c r="S11" s="9" vm="3539">
        <v>0</v>
      </c>
      <c r="T11" s="9" vm="3540">
        <v>0</v>
      </c>
      <c r="U11" s="10" vm="3541">
        <v>0</v>
      </c>
      <c r="V11" s="11" vm="3542">
        <v>0</v>
      </c>
      <c r="W11" s="9" vm="3543">
        <v>0</v>
      </c>
      <c r="X11" s="9" vm="3544">
        <v>0</v>
      </c>
      <c r="Y11" s="10" vm="3545">
        <v>0</v>
      </c>
      <c r="Z11" s="11" vm="3546">
        <v>0</v>
      </c>
      <c r="AE11" s="7" t="s">
        <v>17</v>
      </c>
    </row>
    <row r="12" spans="2:31">
      <c r="B12" s="12" t="s" vm="153">
        <v>18</v>
      </c>
      <c r="C12" s="9" vm="3547">
        <v>2.6907420000000001E-2</v>
      </c>
      <c r="D12" s="9" vm="3548">
        <v>0.67868941299999996</v>
      </c>
      <c r="E12" s="10" vm="3549">
        <v>-9.5419609999999998E-3</v>
      </c>
      <c r="F12" s="11" vm="3550">
        <v>0.68827293199999995</v>
      </c>
      <c r="G12" s="9" vm="3551">
        <v>-1.1196571000000001E-2</v>
      </c>
      <c r="H12" s="9" vm="3552">
        <v>0.67612523700000005</v>
      </c>
      <c r="I12" s="10" vm="3553">
        <v>1.3318442999999999E-2</v>
      </c>
      <c r="J12" s="11" vm="3554">
        <v>0.673905796</v>
      </c>
      <c r="K12" s="9" vm="3555">
        <v>8.0087349999999995E-3</v>
      </c>
      <c r="L12" s="9" vm="3556">
        <v>0.67519518899999997</v>
      </c>
      <c r="M12" s="10" vm="3557">
        <v>-5.6534159999999996E-3</v>
      </c>
      <c r="N12" s="11" vm="3558">
        <v>0.66959904999999997</v>
      </c>
      <c r="O12" s="9" vm="3559">
        <v>2.0062928000000001E-2</v>
      </c>
      <c r="P12" s="9" vm="3560">
        <v>0.65385497000000004</v>
      </c>
      <c r="Q12" s="10" vm="3561">
        <v>2.7825425000000001E-2</v>
      </c>
      <c r="R12" s="11" vm="3562">
        <v>0.65378910000000001</v>
      </c>
      <c r="S12" s="9" vm="3563">
        <v>-2.2597329999999999E-3</v>
      </c>
      <c r="T12" s="9" vm="3564">
        <v>0.64794998299999995</v>
      </c>
      <c r="U12" s="10" vm="3565">
        <v>-2.6300497999999999E-2</v>
      </c>
      <c r="V12" s="11" vm="3566">
        <v>0.65767022100000005</v>
      </c>
      <c r="W12" s="9" vm="3567">
        <v>1.6129957E-2</v>
      </c>
      <c r="X12" s="9" vm="3568">
        <v>0.64633829700000001</v>
      </c>
      <c r="Y12" s="10" vm="3569">
        <v>-4.9620888000000002E-2</v>
      </c>
      <c r="Z12" s="11" vm="3570">
        <v>0.66278252199999999</v>
      </c>
    </row>
    <row r="13" spans="2:31">
      <c r="B13" s="12" t="s" vm="178">
        <v>19</v>
      </c>
      <c r="C13" s="9" vm="3571">
        <v>4.1901350000000002E-3</v>
      </c>
      <c r="D13" s="9" vm="3572">
        <v>0.131903145</v>
      </c>
      <c r="E13" s="10" vm="3573">
        <v>-3.4633530000000002E-3</v>
      </c>
      <c r="F13" s="11" vm="3574">
        <v>0.12848894399999999</v>
      </c>
      <c r="G13" s="9" vm="3575">
        <v>-1.276351E-3</v>
      </c>
      <c r="H13" s="9" vm="3576">
        <v>0.11942537</v>
      </c>
      <c r="I13" s="10" vm="3577">
        <v>3.188803E-3</v>
      </c>
      <c r="J13" s="11" vm="3578">
        <v>0.120341805</v>
      </c>
      <c r="K13" s="9" vm="3579">
        <v>-1.4429449999999999E-3</v>
      </c>
      <c r="L13" s="9" vm="3580">
        <v>0.13142279200000001</v>
      </c>
      <c r="M13" s="10" vm="3581">
        <v>3.4005899999999998E-4</v>
      </c>
      <c r="N13" s="11" vm="3582">
        <v>0.13524224600000001</v>
      </c>
      <c r="O13" s="9" vm="3583">
        <v>6.5547390000000004E-3</v>
      </c>
      <c r="P13" s="9" vm="3584">
        <v>0.13681976500000001</v>
      </c>
      <c r="Q13" s="10" vm="3585">
        <v>-9.7521800000000003E-4</v>
      </c>
      <c r="R13" s="11" vm="3586">
        <v>0.13994351599999999</v>
      </c>
      <c r="S13" s="9" vm="3587">
        <v>-5.7644499999999997E-4</v>
      </c>
      <c r="T13" s="9" vm="3588">
        <v>0.14014697500000001</v>
      </c>
      <c r="U13" s="10" vm="3589">
        <v>-6.4429810000000004E-3</v>
      </c>
      <c r="V13" s="11" vm="3590">
        <v>0.144721297</v>
      </c>
      <c r="W13" s="9" vm="3591">
        <v>2.974726E-3</v>
      </c>
      <c r="X13" s="9" vm="3592">
        <v>0.15266897099999999</v>
      </c>
      <c r="Y13" s="10" vm="3593">
        <v>-9.7147710000000005E-3</v>
      </c>
      <c r="Z13" s="11" vm="3594">
        <v>0.15957610699999999</v>
      </c>
    </row>
    <row r="14" spans="2:31">
      <c r="B14" s="12" t="s" vm="203">
        <v>20</v>
      </c>
      <c r="C14" s="9" vm="3595">
        <v>3.6034740000000002E-3</v>
      </c>
      <c r="D14" s="9" vm="3596">
        <v>9.2529236000000001E-2</v>
      </c>
      <c r="E14" s="10" vm="3597">
        <v>-1.134145E-3</v>
      </c>
      <c r="F14" s="11" vm="3598">
        <v>9.3787231999999998E-2</v>
      </c>
      <c r="G14" s="9" vm="3599">
        <v>-1.367102E-3</v>
      </c>
      <c r="H14" s="9" vm="3600">
        <v>9.2605916999999996E-2</v>
      </c>
      <c r="I14" s="10" vm="3601">
        <v>2.3923640000000001E-3</v>
      </c>
      <c r="J14" s="11" vm="3602">
        <v>8.8055770000000005E-2</v>
      </c>
      <c r="K14" s="9" vm="3603">
        <v>-1.7444400000000001E-3</v>
      </c>
      <c r="L14" s="9" vm="3604">
        <v>9.0403765999999997E-2</v>
      </c>
      <c r="M14" s="10" vm="3605">
        <v>-7.0705599999999996E-4</v>
      </c>
      <c r="N14" s="11" vm="3606">
        <v>9.0506090999999997E-2</v>
      </c>
      <c r="O14" s="9" vm="3607">
        <v>2.978821E-3</v>
      </c>
      <c r="P14" s="9" vm="3608">
        <v>9.3020409999999998E-2</v>
      </c>
      <c r="Q14" s="10" vm="3609">
        <v>-1.9407090000000001E-3</v>
      </c>
      <c r="R14" s="11" vm="3610">
        <v>8.4068477000000003E-2</v>
      </c>
      <c r="S14" s="9" vm="3611">
        <v>-4.9119799999999998E-4</v>
      </c>
      <c r="T14" s="9" vm="3612">
        <v>8.5482083E-2</v>
      </c>
      <c r="U14" s="10" vm="3613">
        <v>-6.5722300000000001E-3</v>
      </c>
      <c r="V14" s="11" vm="3614">
        <v>8.8303121999999998E-2</v>
      </c>
      <c r="W14" s="9" vm="3615">
        <v>1.8518110000000001E-3</v>
      </c>
      <c r="X14" s="9" vm="3616">
        <v>8.7003398999999995E-2</v>
      </c>
      <c r="Y14" s="10" vm="3617">
        <v>-3.4565300000000002E-3</v>
      </c>
      <c r="Z14" s="11" vm="3618">
        <v>9.1690602999999996E-2</v>
      </c>
    </row>
    <row r="15" spans="2:31">
      <c r="B15" s="12" t="s" vm="228">
        <v>21</v>
      </c>
      <c r="C15" s="9" vm="3619">
        <v>5.6466500000000004E-6</v>
      </c>
      <c r="D15" s="9" vm="3620">
        <v>2.010937E-3</v>
      </c>
      <c r="E15" s="10" vm="3621">
        <v>1.2663400000000001E-4</v>
      </c>
      <c r="F15" s="11" vm="3622">
        <v>2.1738109999999999E-3</v>
      </c>
      <c r="G15" s="9" vm="3623">
        <v>-5.1700000000000003E-5</v>
      </c>
      <c r="H15" s="9" vm="3624">
        <v>2.1343709999999999E-3</v>
      </c>
      <c r="I15" s="10" vm="3625">
        <v>7.03089E-5</v>
      </c>
      <c r="J15" s="11" vm="3626">
        <v>2.1470930000000001E-3</v>
      </c>
      <c r="K15" s="9" vm="3627">
        <v>6.2909299999999998E-5</v>
      </c>
      <c r="L15" s="9" vm="3628">
        <v>2.1658710000000002E-3</v>
      </c>
      <c r="M15" s="10" vm="3629">
        <v>1.3030100000000001E-4</v>
      </c>
      <c r="N15" s="11" vm="3630">
        <v>2.2900249999999998E-3</v>
      </c>
      <c r="O15" s="9" vm="3631">
        <v>1.15751E-5</v>
      </c>
      <c r="P15" s="9" vm="3632">
        <v>2.411828E-3</v>
      </c>
      <c r="Q15" s="10" vm="3633">
        <v>-1.66925E-5</v>
      </c>
      <c r="R15" s="11" vm="3634">
        <v>2.2444019999999999E-3</v>
      </c>
      <c r="S15" s="9" vm="3635">
        <v>1.03282E-4</v>
      </c>
      <c r="T15" s="9" vm="3636">
        <v>2.3361480000000001E-3</v>
      </c>
      <c r="U15" s="10" vm="3637">
        <v>5.1014399999999997E-5</v>
      </c>
      <c r="V15" s="11" vm="3638">
        <v>2.4477919999999998E-3</v>
      </c>
      <c r="W15" s="9" vm="3639">
        <v>-1.14702E-4</v>
      </c>
      <c r="X15" s="9" vm="3640">
        <v>2.2089829999999999E-3</v>
      </c>
      <c r="Y15" s="10" vm="3641">
        <v>6.43135E-5</v>
      </c>
      <c r="Z15" s="11" vm="3642">
        <v>2.4909609999999999E-3</v>
      </c>
    </row>
    <row r="16" spans="2:31">
      <c r="B16" s="12" t="s" vm="253">
        <v>22</v>
      </c>
      <c r="C16" s="9" vm="3643">
        <v>7.2833100000000006E-5</v>
      </c>
      <c r="D16" s="9" vm="3644">
        <v>1.20271E-4</v>
      </c>
      <c r="E16" s="10" vm="3645">
        <v>-2.4312899999999999E-5</v>
      </c>
      <c r="F16" s="11" vm="3646">
        <v>9.6491199999999995E-5</v>
      </c>
      <c r="G16" s="9" vm="3647">
        <v>-2.0400000000000001E-5</v>
      </c>
      <c r="H16" s="9" vm="3648">
        <v>7.5099999999999996E-5</v>
      </c>
      <c r="I16" s="10" vm="3649">
        <v>2.9998400000000001E-5</v>
      </c>
      <c r="J16" s="11" vm="3650">
        <v>1.02173E-4</v>
      </c>
      <c r="K16" s="9" vm="3651">
        <v>-3.4262099999999998E-5</v>
      </c>
      <c r="L16" s="9" vm="3652">
        <v>6.6380199999999998E-5</v>
      </c>
      <c r="M16" s="10" vm="3653">
        <v>-2.02312E-5</v>
      </c>
      <c r="N16" s="11" vm="3654">
        <v>4.5039700000000002E-5</v>
      </c>
      <c r="O16" s="9" vm="3655">
        <v>-2.0715899999999999E-5</v>
      </c>
      <c r="P16" s="9" vm="3656">
        <v>2.2750400000000002E-5</v>
      </c>
      <c r="Q16" s="10" vm="3657">
        <v>5.13919E-6</v>
      </c>
      <c r="R16" s="11" vm="3658">
        <v>2.6665E-5</v>
      </c>
      <c r="S16" s="9" vm="3659">
        <v>6.5643099999999998E-6</v>
      </c>
      <c r="T16" s="9" vm="3660">
        <v>3.5474700000000001E-5</v>
      </c>
      <c r="U16" s="10" vm="3661">
        <v>-5.3730099999999999E-6</v>
      </c>
      <c r="V16" s="11" vm="3662">
        <v>2.8073999999999999E-5</v>
      </c>
      <c r="W16" s="9" vm="3663">
        <v>-4.2886399999999999E-7</v>
      </c>
      <c r="X16" s="9" vm="3664">
        <v>2.65585E-5</v>
      </c>
      <c r="Y16" s="10" vm="3665">
        <v>-1.1136599999999999E-5</v>
      </c>
      <c r="Z16" s="11" vm="3666">
        <v>1.66758E-5</v>
      </c>
      <c r="AE16" s="7"/>
    </row>
    <row r="17" spans="2:31">
      <c r="B17" s="12" t="s" vm="278">
        <v>23</v>
      </c>
      <c r="C17" s="9" vm="3667">
        <v>1.0078349999999999E-3</v>
      </c>
      <c r="D17" s="9" vm="3668">
        <v>6.4247519999999997E-3</v>
      </c>
      <c r="E17" s="10" vm="3669">
        <v>-3.3439139999999999E-3</v>
      </c>
      <c r="F17" s="11" vm="3670">
        <v>1.8440139999999999E-3</v>
      </c>
      <c r="G17" s="9" vm="3671">
        <v>-4.0857580000000001E-3</v>
      </c>
      <c r="H17" s="9" vm="3672">
        <v>-2.7834270000000002E-3</v>
      </c>
      <c r="I17" s="10" vm="3673">
        <v>-1.497993E-3</v>
      </c>
      <c r="J17" s="11" vm="3674">
        <v>5.6533799999999997E-4</v>
      </c>
      <c r="K17" s="9" vm="3675">
        <v>4.6884459999999998E-3</v>
      </c>
      <c r="L17" s="9" vm="3676">
        <v>6.7048000000000003E-3</v>
      </c>
      <c r="M17" s="10" vm="3677">
        <v>-3.8806349999999999E-3</v>
      </c>
      <c r="N17" s="11" vm="3678">
        <v>4.4282499999999999E-3</v>
      </c>
      <c r="O17" s="9" vm="3679">
        <v>8.0095399999999999E-5</v>
      </c>
      <c r="P17" s="9" vm="3680">
        <v>3.7243039999999999E-3</v>
      </c>
      <c r="Q17" s="10" vm="3681">
        <v>4.71099E-3</v>
      </c>
      <c r="R17" s="11" vm="3682">
        <v>4.5036970000000001E-3</v>
      </c>
      <c r="S17" s="9" vm="3683">
        <v>6.55662E-4</v>
      </c>
      <c r="T17" s="9" vm="3684">
        <v>2.3371479999999998E-3</v>
      </c>
      <c r="U17" s="10" vm="3685">
        <v>-1.1822242E-2</v>
      </c>
      <c r="V17" s="11" vm="3686">
        <v>-6.6333390000000002E-3</v>
      </c>
      <c r="W17" s="9" vm="3687">
        <v>2.0225700000000001E-4</v>
      </c>
      <c r="X17" s="9" vm="3688">
        <v>-2.5005359999999998E-3</v>
      </c>
      <c r="Y17" s="10" vm="3689">
        <v>-1.0922239E-2</v>
      </c>
      <c r="Z17" s="11" vm="3690">
        <v>-1.1256281999999999E-2</v>
      </c>
      <c r="AE17" s="7"/>
    </row>
    <row r="18" spans="2:31">
      <c r="B18" s="12" t="s" vm="303">
        <v>24</v>
      </c>
      <c r="C18" s="9" vm="3691">
        <v>4.1508400000000003E-4</v>
      </c>
      <c r="D18" s="9" vm="3692">
        <v>1.8058318E-2</v>
      </c>
      <c r="E18" s="10" vm="3693">
        <v>-2.26228E-4</v>
      </c>
      <c r="F18" s="11" vm="3694">
        <v>1.8287186E-2</v>
      </c>
      <c r="G18" s="9" vm="3695">
        <v>4.88E-5</v>
      </c>
      <c r="H18" s="9" vm="3696">
        <v>1.8197184000000002E-2</v>
      </c>
      <c r="I18" s="10" vm="3697">
        <v>4.0770800000000001E-4</v>
      </c>
      <c r="J18" s="11" vm="3698">
        <v>2.1862164E-2</v>
      </c>
      <c r="K18" s="9" vm="3699">
        <v>9.9976899999999996E-4</v>
      </c>
      <c r="L18" s="9" vm="3700">
        <v>2.2300292999999999E-2</v>
      </c>
      <c r="M18" s="10" vm="3701">
        <v>-9.5381699999999992E-6</v>
      </c>
      <c r="N18" s="11" vm="3702">
        <v>2.2016132000000001E-2</v>
      </c>
      <c r="O18" s="9" vm="3703">
        <v>-8.8892600000000003E-5</v>
      </c>
      <c r="P18" s="9" vm="3704">
        <v>2.0700173999999998E-2</v>
      </c>
      <c r="Q18" s="10" vm="3705">
        <v>6.3878299999999997E-4</v>
      </c>
      <c r="R18" s="11" vm="3706">
        <v>1.8870140000000001E-2</v>
      </c>
      <c r="S18" s="9" vm="3707">
        <v>5.1114300000000004E-4</v>
      </c>
      <c r="T18" s="9" vm="3708">
        <v>1.87586E-2</v>
      </c>
      <c r="U18" s="10" vm="3709">
        <v>2.6661700000000003E-4</v>
      </c>
      <c r="V18" s="11" vm="3710">
        <v>1.9937944999999999E-2</v>
      </c>
      <c r="W18" s="9" vm="3711">
        <v>2.81372E-4</v>
      </c>
      <c r="X18" s="9" vm="3712">
        <v>2.0586502E-2</v>
      </c>
      <c r="Y18" s="10" vm="3713">
        <v>-2.5882699999999999E-4</v>
      </c>
      <c r="Z18" s="11" vm="3714">
        <v>2.2015860000000002E-2</v>
      </c>
      <c r="AE18" s="7"/>
    </row>
    <row r="19" spans="2:31">
      <c r="B19" s="12" t="s" vm="328">
        <v>25</v>
      </c>
      <c r="C19" s="9" vm="3715">
        <v>0</v>
      </c>
      <c r="D19" s="9" vm="3716">
        <v>0</v>
      </c>
      <c r="E19" s="10" vm="3717">
        <v>0</v>
      </c>
      <c r="F19" s="11" vm="3718">
        <v>0</v>
      </c>
      <c r="G19" s="9" vm="3719">
        <v>0</v>
      </c>
      <c r="H19" s="9" vm="3720">
        <v>0</v>
      </c>
      <c r="I19" s="10" vm="3721">
        <v>0</v>
      </c>
      <c r="J19" s="11" vm="3722">
        <v>0</v>
      </c>
      <c r="K19" s="9" vm="3723">
        <v>0</v>
      </c>
      <c r="L19" s="9" vm="3724">
        <v>0</v>
      </c>
      <c r="M19" s="10" vm="3725">
        <v>0</v>
      </c>
      <c r="N19" s="11" vm="3726">
        <v>0</v>
      </c>
      <c r="O19" s="9" vm="3727">
        <v>0</v>
      </c>
      <c r="P19" s="9" vm="3728">
        <v>0</v>
      </c>
      <c r="Q19" s="10" vm="3729">
        <v>0</v>
      </c>
      <c r="R19" s="11" vm="3730">
        <v>0</v>
      </c>
      <c r="S19" s="9" vm="3731">
        <v>0</v>
      </c>
      <c r="T19" s="9" vm="3732">
        <v>0</v>
      </c>
      <c r="U19" s="10" vm="3733">
        <v>0</v>
      </c>
      <c r="V19" s="11" vm="3734">
        <v>0</v>
      </c>
      <c r="W19" s="9" vm="3735">
        <v>0</v>
      </c>
      <c r="X19" s="9" vm="3736">
        <v>0</v>
      </c>
      <c r="Y19" s="10" vm="3737">
        <v>0</v>
      </c>
      <c r="Z19" s="11" vm="3738">
        <v>0</v>
      </c>
    </row>
    <row r="20" spans="2:31">
      <c r="B20" s="12" t="s" vm="353">
        <v>26</v>
      </c>
      <c r="C20" s="9" vm="3739">
        <v>0</v>
      </c>
      <c r="D20" s="9" vm="3740">
        <v>0</v>
      </c>
      <c r="E20" s="10" vm="3741">
        <v>0</v>
      </c>
      <c r="F20" s="11" vm="3742">
        <v>0</v>
      </c>
      <c r="G20" s="9" vm="3743">
        <v>0</v>
      </c>
      <c r="H20" s="9" vm="3744">
        <v>0</v>
      </c>
      <c r="I20" s="10" vm="3745">
        <v>0</v>
      </c>
      <c r="J20" s="11" vm="3746">
        <v>0</v>
      </c>
      <c r="K20" s="9" vm="3747">
        <v>0</v>
      </c>
      <c r="L20" s="9" vm="3748">
        <v>0</v>
      </c>
      <c r="M20" s="10" vm="3749">
        <v>0</v>
      </c>
      <c r="N20" s="11" vm="3750">
        <v>0</v>
      </c>
      <c r="O20" s="9" vm="3751">
        <v>0</v>
      </c>
      <c r="P20" s="9" vm="3752">
        <v>0</v>
      </c>
      <c r="Q20" s="10" vm="3753">
        <v>0</v>
      </c>
      <c r="R20" s="11" vm="3754">
        <v>0</v>
      </c>
      <c r="S20" s="9" vm="3755">
        <v>0</v>
      </c>
      <c r="T20" s="9" vm="3756">
        <v>0</v>
      </c>
      <c r="U20" s="10" vm="3757">
        <v>0</v>
      </c>
      <c r="V20" s="11" vm="3758">
        <v>0</v>
      </c>
      <c r="W20" s="9" vm="3759">
        <v>0</v>
      </c>
      <c r="X20" s="9" vm="3760">
        <v>0</v>
      </c>
      <c r="Y20" s="10" vm="3761">
        <v>0</v>
      </c>
      <c r="Z20" s="11" vm="3762">
        <v>0</v>
      </c>
    </row>
    <row r="21" spans="2:31">
      <c r="B21" s="12" t="s" vm="378">
        <v>27</v>
      </c>
      <c r="C21" s="9" vm="3763">
        <v>0</v>
      </c>
      <c r="D21" s="9" vm="3764">
        <v>0</v>
      </c>
      <c r="E21" s="10" vm="3765">
        <v>0</v>
      </c>
      <c r="F21" s="11" vm="3766">
        <v>0</v>
      </c>
      <c r="G21" s="9" vm="3767">
        <v>0</v>
      </c>
      <c r="H21" s="9" vm="3768">
        <v>0</v>
      </c>
      <c r="I21" s="10" vm="3769">
        <v>0</v>
      </c>
      <c r="J21" s="11" vm="3770">
        <v>0</v>
      </c>
      <c r="K21" s="9" vm="3771">
        <v>0</v>
      </c>
      <c r="L21" s="9" vm="3772">
        <v>0</v>
      </c>
      <c r="M21" s="10" vm="3773">
        <v>0</v>
      </c>
      <c r="N21" s="11" vm="3774">
        <v>0</v>
      </c>
      <c r="O21" s="9" vm="3775">
        <v>0</v>
      </c>
      <c r="P21" s="9" vm="3776">
        <v>0</v>
      </c>
      <c r="Q21" s="10" vm="3777">
        <v>0</v>
      </c>
      <c r="R21" s="11" vm="3778">
        <v>0</v>
      </c>
      <c r="S21" s="9" vm="3779">
        <v>0</v>
      </c>
      <c r="T21" s="9" vm="3780">
        <v>0</v>
      </c>
      <c r="U21" s="10" vm="3781">
        <v>0</v>
      </c>
      <c r="V21" s="11" vm="3782">
        <v>0</v>
      </c>
      <c r="W21" s="9" vm="3783">
        <v>0</v>
      </c>
      <c r="X21" s="9" vm="3784">
        <v>0</v>
      </c>
      <c r="Y21" s="10" vm="3785">
        <v>0</v>
      </c>
      <c r="Z21" s="11" vm="3786">
        <v>0</v>
      </c>
    </row>
    <row r="22" spans="2:31">
      <c r="B22" s="12" t="s" vm="403">
        <v>28</v>
      </c>
      <c r="C22" s="9" vm="3787">
        <v>0</v>
      </c>
      <c r="D22" s="9" vm="3788">
        <v>0</v>
      </c>
      <c r="E22" s="10" vm="3789">
        <v>0</v>
      </c>
      <c r="F22" s="11" vm="3790">
        <v>0</v>
      </c>
      <c r="G22" s="9" vm="3791">
        <v>0</v>
      </c>
      <c r="H22" s="9" vm="3792">
        <v>0</v>
      </c>
      <c r="I22" s="10" vm="3793">
        <v>0</v>
      </c>
      <c r="J22" s="11" vm="3794">
        <v>0</v>
      </c>
      <c r="K22" s="9" vm="3795">
        <v>0</v>
      </c>
      <c r="L22" s="9" vm="3796">
        <v>0</v>
      </c>
      <c r="M22" s="10" vm="3797">
        <v>0</v>
      </c>
      <c r="N22" s="11" vm="3798">
        <v>0</v>
      </c>
      <c r="O22" s="9" vm="3799">
        <v>0</v>
      </c>
      <c r="P22" s="9" vm="3800">
        <v>0</v>
      </c>
      <c r="Q22" s="10" vm="3801">
        <v>0</v>
      </c>
      <c r="R22" s="11" vm="3802">
        <v>0</v>
      </c>
      <c r="S22" s="9" vm="3803">
        <v>0</v>
      </c>
      <c r="T22" s="9" vm="3804">
        <v>0</v>
      </c>
      <c r="U22" s="10" vm="3805">
        <v>0</v>
      </c>
      <c r="V22" s="11" vm="3806">
        <v>0</v>
      </c>
      <c r="W22" s="9" vm="3807">
        <v>0</v>
      </c>
      <c r="X22" s="9" vm="3808">
        <v>0</v>
      </c>
      <c r="Y22" s="10" vm="3809">
        <v>0</v>
      </c>
      <c r="Z22" s="11" vm="3810">
        <v>0</v>
      </c>
    </row>
    <row r="23" spans="2:31">
      <c r="B23" s="12" t="s" vm="428">
        <v>29</v>
      </c>
      <c r="C23" s="9" vm="3811">
        <v>0</v>
      </c>
      <c r="D23" s="9" vm="3812">
        <v>0</v>
      </c>
      <c r="E23" s="10" vm="3813">
        <v>0</v>
      </c>
      <c r="F23" s="11" vm="3814">
        <v>0</v>
      </c>
      <c r="G23" s="9" vm="3815">
        <v>0</v>
      </c>
      <c r="H23" s="9" vm="3816">
        <v>0</v>
      </c>
      <c r="I23" s="10" vm="3817">
        <v>0</v>
      </c>
      <c r="J23" s="11" vm="3818">
        <v>0</v>
      </c>
      <c r="K23" s="9" vm="3819">
        <v>0</v>
      </c>
      <c r="L23" s="9" vm="3820">
        <v>0</v>
      </c>
      <c r="M23" s="10" vm="3821">
        <v>0</v>
      </c>
      <c r="N23" s="11" vm="3822">
        <v>0</v>
      </c>
      <c r="O23" s="9" vm="3823">
        <v>0</v>
      </c>
      <c r="P23" s="9" vm="3824">
        <v>0</v>
      </c>
      <c r="Q23" s="10" vm="3825">
        <v>0</v>
      </c>
      <c r="R23" s="11" vm="3826">
        <v>0</v>
      </c>
      <c r="S23" s="9" vm="3827">
        <v>0</v>
      </c>
      <c r="T23" s="9" vm="3828">
        <v>0</v>
      </c>
      <c r="U23" s="10" vm="3829">
        <v>0</v>
      </c>
      <c r="V23" s="11" vm="3830">
        <v>0</v>
      </c>
      <c r="W23" s="9" vm="3831">
        <v>0</v>
      </c>
      <c r="X23" s="9" vm="3832">
        <v>0</v>
      </c>
      <c r="Y23" s="10" vm="3833">
        <v>0</v>
      </c>
      <c r="Z23" s="11" vm="3834">
        <v>0</v>
      </c>
    </row>
    <row r="24" spans="2:31">
      <c r="B24" s="12" t="s" vm="453">
        <v>30</v>
      </c>
      <c r="C24" s="9" vm="3835">
        <v>2.2266500000000001E-5</v>
      </c>
      <c r="D24" s="9" vm="3836">
        <v>-3.1703920000000002E-3</v>
      </c>
      <c r="E24" s="10" vm="3837">
        <v>-6.69899E-5</v>
      </c>
      <c r="F24" s="11" vm="3838">
        <v>-2.1421639999999998E-3</v>
      </c>
      <c r="G24" s="9" vm="3839">
        <v>3.6199999999999999E-5</v>
      </c>
      <c r="H24" s="9" vm="3840">
        <v>0</v>
      </c>
      <c r="I24" s="10" vm="3841">
        <v>-5.7053100000000001E-6</v>
      </c>
      <c r="J24" s="11" vm="3842">
        <v>0</v>
      </c>
      <c r="K24" s="9" vm="3843">
        <v>0</v>
      </c>
      <c r="L24" s="9" vm="3844">
        <v>0</v>
      </c>
      <c r="M24" s="10" vm="3845">
        <v>0</v>
      </c>
      <c r="N24" s="11" vm="3846">
        <v>0</v>
      </c>
      <c r="O24" s="9" vm="3847">
        <v>0</v>
      </c>
      <c r="P24" s="9" vm="3848">
        <v>0</v>
      </c>
      <c r="Q24" s="10" vm="3849">
        <v>0</v>
      </c>
      <c r="R24" s="11" vm="3850">
        <v>0</v>
      </c>
      <c r="S24" s="9" vm="3851">
        <v>0</v>
      </c>
      <c r="T24" s="9" vm="3852">
        <v>0</v>
      </c>
      <c r="U24" s="10" vm="3853">
        <v>5.5976800000000002E-5</v>
      </c>
      <c r="V24" s="11" vm="3854">
        <v>2.8142060000000001E-3</v>
      </c>
      <c r="W24" s="9" vm="3855">
        <v>-3.2602499999999998E-5</v>
      </c>
      <c r="X24" s="9" vm="3856">
        <v>3.2979200000000002E-3</v>
      </c>
      <c r="Y24" s="10" vm="3857">
        <v>4.5759399999999999E-6</v>
      </c>
      <c r="Z24" s="11" vm="3858">
        <v>9.6352380000000008E-3</v>
      </c>
    </row>
    <row r="25" spans="2:31" s="17" customFormat="1">
      <c r="B25" s="13" t="s">
        <v>31</v>
      </c>
      <c r="C25" s="14">
        <v>3.604626125000001E-2</v>
      </c>
      <c r="D25" s="14">
        <v>1.0000000010000001</v>
      </c>
      <c r="E25" s="15">
        <v>-1.73851688E-2</v>
      </c>
      <c r="F25" s="16">
        <v>1.0000000002</v>
      </c>
      <c r="G25" s="14">
        <v>-1.7684722E-2</v>
      </c>
      <c r="H25" s="14">
        <v>0.99999995600000002</v>
      </c>
      <c r="I25" s="10">
        <v>1.8249818990000003E-2</v>
      </c>
      <c r="J25" s="16">
        <v>1.0000000000000002</v>
      </c>
      <c r="K25" s="14">
        <v>1.02971370475E-2</v>
      </c>
      <c r="L25" s="14">
        <v>1.0000000001999998</v>
      </c>
      <c r="M25" s="10">
        <v>-9.6636058099930002E-3</v>
      </c>
      <c r="N25" s="16">
        <v>1.0000000007000001</v>
      </c>
      <c r="O25" s="14">
        <v>2.9670766500000001E-2</v>
      </c>
      <c r="P25" s="14">
        <v>0.99999999939999995</v>
      </c>
      <c r="Q25" s="15">
        <v>2.9954040690000006E-2</v>
      </c>
      <c r="R25" s="16">
        <v>1</v>
      </c>
      <c r="S25" s="14">
        <v>-2.0857019899999996E-3</v>
      </c>
      <c r="T25" s="14">
        <v>0.99999999969999998</v>
      </c>
      <c r="U25" s="15">
        <v>-4.9925175809999993E-2</v>
      </c>
      <c r="V25" s="16">
        <v>0.99999999800000028</v>
      </c>
      <c r="W25" s="14">
        <v>2.1466248248000003E-2</v>
      </c>
      <c r="X25" s="14">
        <v>0.99999999849999999</v>
      </c>
      <c r="Y25" s="15">
        <v>-7.2992089873000002E-2</v>
      </c>
      <c r="Z25" s="16">
        <v>1.0000000008000001</v>
      </c>
    </row>
    <row r="26" spans="2:31" s="26" customFormat="1">
      <c r="B26" s="18" t="s" vm="478">
        <v>32</v>
      </c>
      <c r="C26" s="19" vm="3859">
        <v>5935.2690000000002</v>
      </c>
      <c r="D26" s="20"/>
      <c r="E26" s="21" vm="3860">
        <v>-3019.9589999999998</v>
      </c>
      <c r="F26" s="20"/>
      <c r="G26" s="22" vm="3861">
        <v>-3018.4341800000002</v>
      </c>
      <c r="H26" s="20"/>
      <c r="I26" s="21" vm="3862">
        <v>3065.2249999999999</v>
      </c>
      <c r="J26" s="20"/>
      <c r="K26" s="22" vm="3863">
        <v>1776.6379999999999</v>
      </c>
      <c r="L26" s="20"/>
      <c r="M26" s="21" vm="3864">
        <v>-1757.0920000000001</v>
      </c>
      <c r="N26" s="23"/>
      <c r="O26" s="24" vm="3865">
        <v>5301.482</v>
      </c>
      <c r="P26" s="23"/>
      <c r="Q26" s="25" vm="3866">
        <v>5711.5709999999999</v>
      </c>
      <c r="R26" s="23"/>
      <c r="S26" s="24" vm="3867">
        <v>-395.83</v>
      </c>
      <c r="T26" s="23"/>
      <c r="U26" s="25" vm="3868">
        <v>-10112.808999999999</v>
      </c>
      <c r="V26" s="60"/>
      <c r="W26" s="24" vm="3869">
        <v>4213.7650000000003</v>
      </c>
      <c r="X26" s="60"/>
      <c r="Y26" s="25" vm="3870">
        <v>-15055.513000000001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3871">
        <v>1.6278210000000001E-2</v>
      </c>
      <c r="D28" s="9" vm="3872">
        <v>0.54821964300000003</v>
      </c>
      <c r="E28" s="10" vm="3873">
        <v>-1.5739566999999999E-2</v>
      </c>
      <c r="F28" s="11" vm="3874">
        <v>0.51912873100000001</v>
      </c>
      <c r="G28" s="9" vm="3875">
        <v>-1.7414868E-2</v>
      </c>
      <c r="H28" s="9" vm="3876">
        <v>0.52941031000000005</v>
      </c>
      <c r="I28" s="10" vm="3877">
        <v>-2.7487739999999998E-3</v>
      </c>
      <c r="J28" s="11" vm="3878">
        <v>0.52814623400000005</v>
      </c>
      <c r="K28" s="9" vm="3879">
        <v>8.2712199999999993E-3</v>
      </c>
      <c r="L28" s="9" vm="3880">
        <v>0.51310372999999998</v>
      </c>
      <c r="M28" s="10" vm="3881">
        <v>-1.1025487E-2</v>
      </c>
      <c r="N28" s="11" vm="3882">
        <v>0.50012608199999997</v>
      </c>
      <c r="O28" s="9" vm="3883">
        <v>1.1979556000000001E-2</v>
      </c>
      <c r="P28" s="9" vm="3884">
        <v>0.50587692399999995</v>
      </c>
      <c r="Q28" s="10" vm="3885">
        <v>2.9829383000000001E-2</v>
      </c>
      <c r="R28" s="11" vm="3886">
        <v>0.52044385199999998</v>
      </c>
      <c r="S28" s="9" vm="3887">
        <v>6.4973230000000002E-3</v>
      </c>
      <c r="T28" s="9" vm="3888">
        <v>0.52170572599999998</v>
      </c>
      <c r="U28" s="10" vm="3889">
        <v>-2.4883329999999999E-2</v>
      </c>
      <c r="V28" s="11" vm="3890">
        <v>0.50134055799999999</v>
      </c>
      <c r="W28" s="9" vm="3891">
        <v>8.612382E-3</v>
      </c>
      <c r="X28" s="9" vm="3892">
        <v>0.504467153</v>
      </c>
      <c r="Y28" s="10" vm="3893">
        <v>-4.0981208999999998E-2</v>
      </c>
      <c r="Z28" s="11" vm="3894">
        <v>0.48536288900000002</v>
      </c>
    </row>
    <row r="29" spans="2:31">
      <c r="B29" s="12" t="s" vm="515">
        <v>34</v>
      </c>
      <c r="C29" s="9" vm="3895">
        <v>1.9768050999999998E-2</v>
      </c>
      <c r="D29" s="9" vm="3896">
        <v>0.45178035700000002</v>
      </c>
      <c r="E29" s="10" vm="3897">
        <v>-1.645601E-3</v>
      </c>
      <c r="F29" s="11" vm="3898">
        <v>0.48087126899999999</v>
      </c>
      <c r="G29" s="9" vm="3899">
        <v>-2.6972200000000002E-4</v>
      </c>
      <c r="H29" s="9" vm="3900">
        <v>0.47058969</v>
      </c>
      <c r="I29" s="11" vm="3901">
        <v>2.0998593999999999E-2</v>
      </c>
      <c r="J29" s="11" vm="3902">
        <v>0.47185376600000001</v>
      </c>
      <c r="K29" s="9" vm="3903">
        <v>2.025916E-3</v>
      </c>
      <c r="L29" s="9" vm="3904">
        <v>0.48689627000000002</v>
      </c>
      <c r="M29" s="10" vm="3905">
        <v>1.3618809999999999E-3</v>
      </c>
      <c r="N29" s="11" vm="3906">
        <v>0.49987391799999997</v>
      </c>
      <c r="O29" s="9" vm="3907">
        <v>1.7691210999999998E-2</v>
      </c>
      <c r="P29" s="9" vm="3908">
        <v>0.49412307599999999</v>
      </c>
      <c r="Q29" s="10" vm="3909">
        <v>1.24657E-4</v>
      </c>
      <c r="R29" s="11" vm="3910">
        <v>0.47955614800000002</v>
      </c>
      <c r="S29" s="9" vm="3911">
        <v>-8.5830260000000005E-3</v>
      </c>
      <c r="T29" s="9" vm="3912">
        <v>0.47829427400000002</v>
      </c>
      <c r="U29" s="10" vm="3913">
        <v>-2.5041846999999999E-2</v>
      </c>
      <c r="V29" s="11" vm="3914">
        <v>0.49865944200000001</v>
      </c>
      <c r="W29" s="9" vm="3915">
        <v>1.2853866E-2</v>
      </c>
      <c r="X29" s="9" vm="3916">
        <v>0.495532847</v>
      </c>
      <c r="Y29" s="10" vm="3917">
        <v>-3.2010880999999998E-2</v>
      </c>
      <c r="Z29" s="11" vm="3918">
        <v>0.51463711099999998</v>
      </c>
    </row>
    <row r="30" spans="2:31">
      <c r="B30" s="13" t="s">
        <v>31</v>
      </c>
      <c r="C30" s="14">
        <v>3.6046260999999996E-2</v>
      </c>
      <c r="D30" s="14">
        <v>1</v>
      </c>
      <c r="E30" s="16">
        <v>-1.7385167999999999E-2</v>
      </c>
      <c r="F30" s="16">
        <v>1</v>
      </c>
      <c r="G30" s="14">
        <v>-1.768459E-2</v>
      </c>
      <c r="H30" s="14">
        <v>1</v>
      </c>
      <c r="I30" s="16">
        <v>1.824982E-2</v>
      </c>
      <c r="J30" s="16">
        <v>1</v>
      </c>
      <c r="K30" s="14">
        <v>1.0297135999999998E-2</v>
      </c>
      <c r="L30" s="14">
        <v>1</v>
      </c>
      <c r="M30" s="16">
        <v>-9.6636059999999999E-3</v>
      </c>
      <c r="N30" s="16">
        <v>1</v>
      </c>
      <c r="O30" s="14">
        <v>2.9670767000000001E-2</v>
      </c>
      <c r="P30" s="14">
        <v>1</v>
      </c>
      <c r="Q30" s="16">
        <v>2.9954040000000001E-2</v>
      </c>
      <c r="R30" s="16">
        <v>1</v>
      </c>
      <c r="S30" s="14">
        <v>-2.0857030000000004E-3</v>
      </c>
      <c r="T30" s="14">
        <v>1</v>
      </c>
      <c r="U30" s="16">
        <v>-4.9925177000000001E-2</v>
      </c>
      <c r="V30" s="16">
        <v>1</v>
      </c>
      <c r="W30" s="14">
        <v>2.1466248E-2</v>
      </c>
      <c r="X30" s="14">
        <v>1</v>
      </c>
      <c r="Y30" s="16">
        <v>-7.2992089999999996E-2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3919">
        <v>3.5018555999999999E-2</v>
      </c>
      <c r="D32" s="9" vm="3920">
        <v>0.99462078899999995</v>
      </c>
      <c r="E32" s="10" vm="3921">
        <v>-1.4182843000000001E-2</v>
      </c>
      <c r="F32" s="11" vm="3922">
        <v>0.997925795</v>
      </c>
      <c r="G32" s="9" vm="3923">
        <v>-1.3613902000000001E-2</v>
      </c>
      <c r="H32" s="9" vm="3924">
        <v>1.00057895</v>
      </c>
      <c r="I32" s="10" vm="3925">
        <v>1.9698790000000001E-2</v>
      </c>
      <c r="J32" s="11" vm="3926">
        <v>0.99723443199999995</v>
      </c>
      <c r="K32" s="9" vm="3927">
        <v>5.6047329999999998E-3</v>
      </c>
      <c r="L32" s="9" vm="3928">
        <v>0.99104573799999995</v>
      </c>
      <c r="M32" s="10" vm="3929">
        <v>-5.6008459999999996E-3</v>
      </c>
      <c r="N32" s="11" vm="3930">
        <v>0.99350527200000005</v>
      </c>
      <c r="O32" s="9" vm="3931">
        <v>2.9483546999999999E-2</v>
      </c>
      <c r="P32" s="9" vm="3932">
        <v>0.99391585699999996</v>
      </c>
      <c r="Q32" s="10" vm="3933">
        <v>2.5003365E-2</v>
      </c>
      <c r="R32" s="11" vm="3934">
        <v>0.99195962299999996</v>
      </c>
      <c r="S32" s="9" vm="3935">
        <v>-2.8446299999999999E-3</v>
      </c>
      <c r="T32" s="9" vm="3936">
        <v>0.99530614299999998</v>
      </c>
      <c r="U32" s="10" vm="3937">
        <v>-3.8207092999999998E-2</v>
      </c>
      <c r="V32" s="11" vm="3938">
        <v>1.0013569149999999</v>
      </c>
      <c r="W32" s="9" vm="3939">
        <v>2.1364108E-2</v>
      </c>
      <c r="X32" s="9" vm="3940">
        <v>0.99693683700000002</v>
      </c>
      <c r="Y32" s="10" vm="3941">
        <v>-6.2935415999999994E-2</v>
      </c>
      <c r="Z32" s="11" vm="3942">
        <v>0.99838895100000002</v>
      </c>
    </row>
    <row r="33" spans="2:26">
      <c r="B33" s="12" t="s" vm="565">
        <v>36</v>
      </c>
      <c r="C33" s="9" vm="3943">
        <v>1.0277050000000001E-3</v>
      </c>
      <c r="D33" s="9" vm="3944">
        <v>5.3792110000000001E-3</v>
      </c>
      <c r="E33" s="10" vm="3945">
        <v>-3.2023249999999998E-3</v>
      </c>
      <c r="F33" s="11" vm="3946">
        <v>2.074205E-3</v>
      </c>
      <c r="G33" s="9" vm="3947">
        <v>-4.0706869999999999E-3</v>
      </c>
      <c r="H33" s="9" vm="3948">
        <v>-5.7894999999999995E-4</v>
      </c>
      <c r="I33" s="11" vm="3949">
        <v>-1.4489699999999999E-3</v>
      </c>
      <c r="J33" s="11" vm="3950">
        <v>2.7655679999999999E-3</v>
      </c>
      <c r="K33" s="9" vm="3951">
        <v>4.6924030000000004E-3</v>
      </c>
      <c r="L33" s="9" vm="3952">
        <v>8.9542619999999993E-3</v>
      </c>
      <c r="M33" s="10" vm="3953">
        <v>-4.0627609999999998E-3</v>
      </c>
      <c r="N33" s="11" vm="3954">
        <v>6.494728E-3</v>
      </c>
      <c r="O33" s="9" vm="3955">
        <v>1.8722000000000001E-4</v>
      </c>
      <c r="P33" s="9" vm="3956">
        <v>6.0841430000000002E-3</v>
      </c>
      <c r="Q33" s="10" vm="3957">
        <v>4.9506749999999999E-3</v>
      </c>
      <c r="R33" s="11" vm="3958">
        <v>8.0403769999999996E-3</v>
      </c>
      <c r="S33" s="9" vm="3959">
        <v>7.5892699999999995E-4</v>
      </c>
      <c r="T33" s="9" vm="3960">
        <v>4.6938570000000001E-3</v>
      </c>
      <c r="U33" s="10" vm="3961">
        <v>-1.1718084E-2</v>
      </c>
      <c r="V33" s="11" vm="3962">
        <v>-1.356915E-3</v>
      </c>
      <c r="W33" s="9" vm="3963">
        <v>1.0213999999999999E-4</v>
      </c>
      <c r="X33" s="9" vm="3964">
        <v>3.0631629999999998E-3</v>
      </c>
      <c r="Y33" s="10" vm="3965">
        <v>-1.0056674E-2</v>
      </c>
      <c r="Z33" s="11" vm="3966">
        <v>1.611049E-3</v>
      </c>
    </row>
    <row r="34" spans="2:26">
      <c r="B34" s="13" t="s">
        <v>31</v>
      </c>
      <c r="C34" s="14">
        <v>3.6046260999999996E-2</v>
      </c>
      <c r="D34" s="14">
        <v>1</v>
      </c>
      <c r="E34" s="16">
        <v>-1.7385167999999999E-2</v>
      </c>
      <c r="F34" s="16">
        <v>1</v>
      </c>
      <c r="G34" s="14">
        <v>-1.7684589000000001E-2</v>
      </c>
      <c r="H34" s="14">
        <v>1</v>
      </c>
      <c r="I34" s="16">
        <v>1.824982E-2</v>
      </c>
      <c r="J34" s="16">
        <v>1</v>
      </c>
      <c r="K34" s="14">
        <v>1.0297136E-2</v>
      </c>
      <c r="L34" s="14">
        <v>1</v>
      </c>
      <c r="M34" s="16">
        <v>-9.6636069999999994E-3</v>
      </c>
      <c r="N34" s="16">
        <v>1</v>
      </c>
      <c r="O34" s="14">
        <v>2.9670766999999997E-2</v>
      </c>
      <c r="P34" s="14">
        <v>1</v>
      </c>
      <c r="Q34" s="16">
        <v>2.9954040000000001E-2</v>
      </c>
      <c r="R34" s="16">
        <v>1</v>
      </c>
      <c r="S34" s="14">
        <v>-2.0857029999999999E-3</v>
      </c>
      <c r="T34" s="14">
        <v>1</v>
      </c>
      <c r="U34" s="16">
        <v>-4.9925177000000001E-2</v>
      </c>
      <c r="V34" s="16">
        <v>0.99999999999999989</v>
      </c>
      <c r="W34" s="14">
        <v>2.1466248E-2</v>
      </c>
      <c r="X34" s="14">
        <v>1</v>
      </c>
      <c r="Y34" s="16">
        <v>-7.2992089999999996E-2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-1.7835420945769355E-5</v>
      </c>
      <c r="D37" s="9" vm="3408">
        <v>9.4220204000000002E-2</v>
      </c>
      <c r="E37" s="10">
        <v>6.3886054003721578E-4</v>
      </c>
      <c r="F37" s="11" vm="3414">
        <v>7.5873167000000005E-2</v>
      </c>
      <c r="G37" s="34">
        <v>3.1654144588496978E-4</v>
      </c>
      <c r="H37" s="9" vm="3420">
        <v>0.102953588</v>
      </c>
      <c r="I37" s="10">
        <v>1.8382916800519376E-3</v>
      </c>
      <c r="J37" s="11" vm="3426">
        <v>6.3048315999999993E-2</v>
      </c>
      <c r="L37" s="35"/>
      <c r="M37" s="35"/>
    </row>
    <row r="38" spans="2:26">
      <c r="B38" s="12" t="s">
        <v>8</v>
      </c>
      <c r="C38" s="34">
        <v>0</v>
      </c>
      <c r="D38" s="9" vm="3432">
        <v>0</v>
      </c>
      <c r="E38" s="10">
        <v>0</v>
      </c>
      <c r="F38" s="11" vm="3438">
        <v>0</v>
      </c>
      <c r="G38" s="34">
        <v>0</v>
      </c>
      <c r="H38" s="9" vm="3444">
        <v>0</v>
      </c>
      <c r="I38" s="10">
        <v>0</v>
      </c>
      <c r="J38" s="11" vm="3450">
        <v>0</v>
      </c>
      <c r="L38" s="35"/>
      <c r="M38" s="35"/>
      <c r="P38" s="36"/>
    </row>
    <row r="39" spans="2:26">
      <c r="B39" s="12" t="s">
        <v>10</v>
      </c>
      <c r="C39" s="34">
        <v>0</v>
      </c>
      <c r="D39" s="9" vm="3456">
        <v>0</v>
      </c>
      <c r="E39" s="10">
        <v>0</v>
      </c>
      <c r="F39" s="11" vm="3462">
        <v>0</v>
      </c>
      <c r="G39" s="34">
        <v>0</v>
      </c>
      <c r="H39" s="9" vm="3468">
        <v>0</v>
      </c>
      <c r="I39" s="10">
        <v>0</v>
      </c>
      <c r="J39" s="11" vm="3474">
        <v>0</v>
      </c>
      <c r="L39" s="35"/>
      <c r="M39" s="35"/>
    </row>
    <row r="40" spans="2:26">
      <c r="B40" s="12" t="s">
        <v>12</v>
      </c>
      <c r="C40" s="34">
        <v>0</v>
      </c>
      <c r="D40" s="9" vm="3480">
        <v>0</v>
      </c>
      <c r="E40" s="10">
        <v>0</v>
      </c>
      <c r="F40" s="11" vm="3486">
        <v>0</v>
      </c>
      <c r="G40" s="34">
        <v>0</v>
      </c>
      <c r="H40" s="9" vm="3492">
        <v>0</v>
      </c>
      <c r="I40" s="10">
        <v>0</v>
      </c>
      <c r="J40" s="11" vm="3498">
        <v>0</v>
      </c>
      <c r="L40" s="35"/>
      <c r="M40" s="35"/>
    </row>
    <row r="41" spans="2:26">
      <c r="B41" s="12" t="s">
        <v>38</v>
      </c>
      <c r="C41" s="34">
        <v>0</v>
      </c>
      <c r="D41" s="9" vm="3504">
        <v>0</v>
      </c>
      <c r="E41" s="10">
        <v>-7.0388381489910913E-8</v>
      </c>
      <c r="F41" s="11" vm="3510">
        <v>0</v>
      </c>
      <c r="G41" s="34">
        <v>-6.4130045035060027E-8</v>
      </c>
      <c r="H41" s="9" vm="3516">
        <v>0</v>
      </c>
      <c r="I41" s="10">
        <v>-5.5410301441448567E-7</v>
      </c>
      <c r="J41" s="11" vm="3522">
        <v>0</v>
      </c>
      <c r="L41" s="35"/>
      <c r="M41" s="35"/>
    </row>
    <row r="42" spans="2:26">
      <c r="B42" s="12" t="s">
        <v>39</v>
      </c>
      <c r="C42" s="34">
        <v>0</v>
      </c>
      <c r="D42" s="9" vm="3528">
        <v>0</v>
      </c>
      <c r="E42" s="10">
        <v>0</v>
      </c>
      <c r="F42" s="11" vm="3534">
        <v>0</v>
      </c>
      <c r="G42" s="34">
        <v>0</v>
      </c>
      <c r="H42" s="9" vm="3540">
        <v>0</v>
      </c>
      <c r="I42" s="10">
        <v>0</v>
      </c>
      <c r="J42" s="11" vm="3546">
        <v>0</v>
      </c>
      <c r="L42" s="35"/>
      <c r="M42" s="35"/>
    </row>
    <row r="43" spans="2:26">
      <c r="B43" s="12" t="s">
        <v>18</v>
      </c>
      <c r="C43" s="34">
        <v>-2.5715272298154043E-4</v>
      </c>
      <c r="D43" s="9" vm="3552">
        <v>0.67612523700000005</v>
      </c>
      <c r="E43" s="10">
        <v>2.1799348788717719E-2</v>
      </c>
      <c r="F43" s="11" vm="3558">
        <v>0.66959904999999997</v>
      </c>
      <c r="G43" s="34">
        <v>6.8534472404326516E-2</v>
      </c>
      <c r="H43" s="9" vm="3564">
        <v>0.64794998299999995</v>
      </c>
      <c r="I43" s="10">
        <v>-1.9641687887426216E-3</v>
      </c>
      <c r="J43" s="11" vm="3570">
        <v>0.66278252199999999</v>
      </c>
      <c r="L43" s="35"/>
      <c r="M43" s="35"/>
    </row>
    <row r="44" spans="2:26">
      <c r="B44" s="12" t="s">
        <v>19</v>
      </c>
      <c r="C44" s="34">
        <v>3.8643857572080327E-5</v>
      </c>
      <c r="D44" s="9" vm="3576">
        <v>0.11942537</v>
      </c>
      <c r="E44" s="10">
        <v>1.3822397981627221E-3</v>
      </c>
      <c r="F44" s="11" vm="3582">
        <v>0.13524224600000001</v>
      </c>
      <c r="G44" s="34">
        <v>6.2973312515997512E-3</v>
      </c>
      <c r="H44" s="9" vm="3588">
        <v>0.14014697500000001</v>
      </c>
      <c r="I44" s="10">
        <v>-6.6474026056809682E-3</v>
      </c>
      <c r="J44" s="11" vm="3594">
        <v>0.15957610699999999</v>
      </c>
      <c r="L44" s="35"/>
      <c r="M44" s="35"/>
    </row>
    <row r="45" spans="2:26">
      <c r="B45" s="12" t="s">
        <v>20</v>
      </c>
      <c r="C45" s="34">
        <v>-4.8626519016592404E-5</v>
      </c>
      <c r="D45" s="9" vm="3600">
        <v>9.2605916999999996E-2</v>
      </c>
      <c r="E45" s="10">
        <v>8.540199239190884E-4</v>
      </c>
      <c r="F45" s="11" vm="3606">
        <v>9.0506090999999997E-2</v>
      </c>
      <c r="G45" s="34">
        <v>1.174852959925476E-3</v>
      </c>
      <c r="H45" s="9" vm="3612">
        <v>8.5482083E-2</v>
      </c>
      <c r="I45" s="10">
        <v>-6.0205956610871175E-3</v>
      </c>
      <c r="J45" s="11" vm="3618">
        <v>9.1690602999999996E-2</v>
      </c>
      <c r="L45" s="35"/>
      <c r="M45" s="35"/>
    </row>
    <row r="46" spans="2:26">
      <c r="B46" s="12" t="s">
        <v>21</v>
      </c>
      <c r="C46" s="34">
        <v>-4.2075435986566715E-6</v>
      </c>
      <c r="D46" s="9" vm="3624">
        <v>2.1343709999999999E-3</v>
      </c>
      <c r="E46" s="10">
        <v>3.8170986621293248E-4</v>
      </c>
      <c r="F46" s="11" vm="3630">
        <v>2.2900249999999998E-3</v>
      </c>
      <c r="G46" s="34">
        <v>4.5411012733384483E-4</v>
      </c>
      <c r="H46" s="9" vm="3636">
        <v>2.3361480000000001E-3</v>
      </c>
      <c r="I46" s="10">
        <v>3.2632967585120349E-4</v>
      </c>
      <c r="J46" s="11" vm="3642">
        <v>2.4909609999999999E-3</v>
      </c>
      <c r="L46" s="35"/>
      <c r="M46" s="35"/>
    </row>
    <row r="47" spans="2:26">
      <c r="B47" s="12" t="s">
        <v>24</v>
      </c>
      <c r="C47" s="34">
        <v>-1.2790656780980478E-6</v>
      </c>
      <c r="D47" s="9" vm="3648">
        <v>7.5099999999999996E-5</v>
      </c>
      <c r="E47" s="10">
        <v>-1.6686541941722415E-6</v>
      </c>
      <c r="F47" s="11" vm="3654">
        <v>4.5039700000000002E-5</v>
      </c>
      <c r="G47" s="34">
        <v>-1.000907378082853E-5</v>
      </c>
      <c r="H47" s="9" vm="3660">
        <v>3.5474700000000001E-5</v>
      </c>
      <c r="I47" s="10">
        <v>-2.1243263832814712E-5</v>
      </c>
      <c r="J47" s="11" vm="3666">
        <v>1.66758E-5</v>
      </c>
      <c r="L47" s="35"/>
      <c r="M47" s="35"/>
    </row>
    <row r="48" spans="2:26">
      <c r="B48" s="12" t="s">
        <v>23</v>
      </c>
      <c r="C48" s="34">
        <v>3.318406427515361E-4</v>
      </c>
      <c r="D48" s="9" vm="3672">
        <v>-2.7834270000000002E-3</v>
      </c>
      <c r="E48" s="10">
        <v>-7.9586072012330714E-3</v>
      </c>
      <c r="F48" s="11" vm="3678">
        <v>4.4282499999999999E-3</v>
      </c>
      <c r="G48" s="34">
        <v>-1.2857634613909063E-3</v>
      </c>
      <c r="H48" s="9" vm="3684">
        <v>2.3371479999999998E-3</v>
      </c>
      <c r="I48" s="10">
        <v>-1.9700860410054383E-2</v>
      </c>
      <c r="J48" s="11" vm="3690">
        <v>-1.1256281999999999E-2</v>
      </c>
      <c r="L48" s="35"/>
      <c r="M48" s="35"/>
    </row>
    <row r="49" spans="2:14">
      <c r="B49" s="12" t="s">
        <v>40</v>
      </c>
      <c r="C49" s="34">
        <v>-1.1151421192784172E-5</v>
      </c>
      <c r="D49" s="9" vm="3696">
        <v>1.8197184000000002E-2</v>
      </c>
      <c r="E49" s="10">
        <v>1.746463160291999E-3</v>
      </c>
      <c r="F49" s="11" vm="3702">
        <v>2.2016132000000001E-2</v>
      </c>
      <c r="G49" s="34">
        <v>2.7584565397606132E-3</v>
      </c>
      <c r="H49" s="9" vm="3708">
        <v>1.87586E-2</v>
      </c>
      <c r="I49" s="10">
        <v>2.1831812230125318E-3</v>
      </c>
      <c r="J49" s="11" vm="3714">
        <v>2.2015860000000002E-2</v>
      </c>
      <c r="L49" s="35"/>
      <c r="M49" s="35"/>
    </row>
    <row r="50" spans="2:14">
      <c r="B50" s="12" t="s">
        <v>25</v>
      </c>
      <c r="C50" s="34">
        <v>0</v>
      </c>
      <c r="D50" s="9" vm="3720">
        <v>0</v>
      </c>
      <c r="E50" s="10">
        <v>0</v>
      </c>
      <c r="F50" s="11" vm="3726">
        <v>0</v>
      </c>
      <c r="G50" s="34">
        <v>0</v>
      </c>
      <c r="H50" s="9" vm="3732">
        <v>0</v>
      </c>
      <c r="I50" s="10">
        <v>0</v>
      </c>
      <c r="J50" s="11" vm="3738">
        <v>0</v>
      </c>
      <c r="L50" s="35"/>
      <c r="M50" s="35"/>
    </row>
    <row r="51" spans="2:14">
      <c r="B51" s="12" t="s">
        <v>26</v>
      </c>
      <c r="C51" s="34">
        <v>0</v>
      </c>
      <c r="D51" s="9" vm="3744">
        <v>0</v>
      </c>
      <c r="E51" s="10">
        <v>0</v>
      </c>
      <c r="F51" s="11" vm="3750">
        <v>0</v>
      </c>
      <c r="G51" s="34">
        <v>0</v>
      </c>
      <c r="H51" s="9" vm="3756">
        <v>0</v>
      </c>
      <c r="I51" s="10">
        <v>0</v>
      </c>
      <c r="J51" s="11" vm="3762">
        <v>0</v>
      </c>
      <c r="L51" s="35"/>
      <c r="M51" s="35"/>
    </row>
    <row r="52" spans="2:14">
      <c r="B52" s="12" t="s">
        <v>41</v>
      </c>
      <c r="C52" s="34">
        <v>0</v>
      </c>
      <c r="D52" s="9" vm="3768">
        <v>0</v>
      </c>
      <c r="E52" s="10">
        <v>0</v>
      </c>
      <c r="F52" s="11" vm="3774">
        <v>0</v>
      </c>
      <c r="G52" s="34">
        <v>0</v>
      </c>
      <c r="H52" s="9" vm="3780">
        <v>0</v>
      </c>
      <c r="I52" s="10">
        <v>0</v>
      </c>
      <c r="J52" s="11" vm="3786">
        <v>0</v>
      </c>
      <c r="L52" s="35"/>
      <c r="M52" s="35"/>
    </row>
    <row r="53" spans="2:14">
      <c r="B53" s="12" t="s">
        <v>28</v>
      </c>
      <c r="C53" s="34">
        <v>0</v>
      </c>
      <c r="D53" s="9" vm="3792">
        <v>0</v>
      </c>
      <c r="E53" s="10">
        <v>0</v>
      </c>
      <c r="F53" s="11" vm="3798">
        <v>0</v>
      </c>
      <c r="G53" s="34">
        <v>0</v>
      </c>
      <c r="H53" s="9" vm="3804">
        <v>0</v>
      </c>
      <c r="I53" s="10">
        <v>0</v>
      </c>
      <c r="J53" s="11" vm="3810">
        <v>0</v>
      </c>
      <c r="L53" s="35"/>
      <c r="M53" s="35"/>
    </row>
    <row r="54" spans="2:14">
      <c r="B54" s="12" t="s">
        <v>29</v>
      </c>
      <c r="C54" s="34">
        <v>0</v>
      </c>
      <c r="D54" s="9" vm="3816">
        <v>0</v>
      </c>
      <c r="E54" s="10">
        <v>0</v>
      </c>
      <c r="F54" s="11" vm="3822">
        <v>0</v>
      </c>
      <c r="G54" s="34">
        <v>0</v>
      </c>
      <c r="H54" s="9" vm="3828">
        <v>0</v>
      </c>
      <c r="I54" s="10">
        <v>0</v>
      </c>
      <c r="J54" s="11" vm="3834">
        <v>0</v>
      </c>
      <c r="L54" s="35"/>
      <c r="M54" s="35"/>
    </row>
    <row r="55" spans="2:14">
      <c r="B55" s="12" t="s">
        <v>30</v>
      </c>
      <c r="C55" s="34">
        <v>5.3456514073069297E-7</v>
      </c>
      <c r="D55" s="9" vm="3840">
        <v>0</v>
      </c>
      <c r="E55" s="10">
        <v>-1.736265980360752E-5</v>
      </c>
      <c r="F55" s="11" vm="3846">
        <v>0</v>
      </c>
      <c r="G55" s="34">
        <v>-1.5818919707556779E-5</v>
      </c>
      <c r="H55" s="9" vm="3852">
        <v>0</v>
      </c>
      <c r="I55" s="10">
        <v>1.277397125388996E-5</v>
      </c>
      <c r="J55" s="11" vm="3858">
        <v>9.6352380000000008E-3</v>
      </c>
      <c r="L55" s="35"/>
      <c r="M55" s="35"/>
    </row>
    <row r="56" spans="2:14">
      <c r="B56" s="13" t="s">
        <v>31</v>
      </c>
      <c r="C56" s="37">
        <v>3.0766372050905488E-5</v>
      </c>
      <c r="D56" s="9">
        <v>0.99999995600000002</v>
      </c>
      <c r="E56" s="38">
        <v>1.8824933173729352E-2</v>
      </c>
      <c r="F56" s="11">
        <v>1.0000000001999998</v>
      </c>
      <c r="G56" s="34">
        <v>7.8224109143906873E-2</v>
      </c>
      <c r="H56" s="39">
        <v>0.99999999969999998</v>
      </c>
      <c r="I56" s="40">
        <v>-2.999424828224273E-2</v>
      </c>
      <c r="J56" s="16">
        <v>1.0000000008000001</v>
      </c>
      <c r="L56" s="41"/>
      <c r="M56" s="35"/>
    </row>
    <row r="57" spans="2:14">
      <c r="B57" s="42" t="s">
        <v>32</v>
      </c>
      <c r="C57" s="43"/>
      <c r="D57" s="44">
        <v>-103.1241799999998</v>
      </c>
      <c r="E57" s="45"/>
      <c r="F57" s="46">
        <v>2981.6468200000004</v>
      </c>
      <c r="G57" s="47"/>
      <c r="H57" s="46">
        <v>13598.86982</v>
      </c>
      <c r="I57" s="45"/>
      <c r="J57" s="46">
        <v>-7355.6871799999999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9.0283277667809034E-4</v>
      </c>
      <c r="D59" s="52" vm="3876">
        <v>0.52941031000000005</v>
      </c>
      <c r="E59" s="53">
        <v>-2.5667725998962998E-2</v>
      </c>
      <c r="F59" s="11" vm="3882">
        <v>0.50012608199999997</v>
      </c>
      <c r="G59" s="54">
        <v>2.8737593456323023E-2</v>
      </c>
      <c r="H59" s="52" vm="3888">
        <v>0.52170572599999998</v>
      </c>
      <c r="I59" s="53">
        <v>-2.7755862761164499E-2</v>
      </c>
      <c r="J59" s="55" vm="3894">
        <v>0.48536288900000002</v>
      </c>
      <c r="L59" s="35"/>
      <c r="M59" s="35"/>
    </row>
    <row r="60" spans="2:14">
      <c r="B60" s="12" t="s">
        <v>34</v>
      </c>
      <c r="C60" s="51">
        <v>-8.7207315541402346E-4</v>
      </c>
      <c r="D60" s="9" vm="3900">
        <v>0.47058969</v>
      </c>
      <c r="E60" s="53">
        <v>4.4492801746242164E-2</v>
      </c>
      <c r="F60" s="11" vm="3906">
        <v>0.49987391799999997</v>
      </c>
      <c r="G60" s="54">
        <v>4.948664423919865E-2</v>
      </c>
      <c r="H60" s="9" vm="3912">
        <v>0.47829427400000002</v>
      </c>
      <c r="I60" s="53">
        <v>-2.2382956807647145E-3</v>
      </c>
      <c r="J60" s="11" vm="3918">
        <v>0.51463711099999998</v>
      </c>
      <c r="L60" s="35"/>
      <c r="M60" s="35"/>
    </row>
    <row r="61" spans="2:14">
      <c r="B61" s="13" t="s">
        <v>31</v>
      </c>
      <c r="C61" s="37">
        <v>3.0759621264066879E-5</v>
      </c>
      <c r="D61" s="37">
        <v>1</v>
      </c>
      <c r="E61" s="38">
        <v>1.8825075747279166E-2</v>
      </c>
      <c r="F61" s="56">
        <v>1</v>
      </c>
      <c r="G61" s="34">
        <v>7.822423769552167E-2</v>
      </c>
      <c r="H61" s="39">
        <v>1</v>
      </c>
      <c r="I61" s="40">
        <v>-2.9994158441929212E-2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-2.9199971266233315E-4</v>
      </c>
      <c r="D63" s="52" vm="3924">
        <v>1.00057895</v>
      </c>
      <c r="E63" s="53">
        <v>2.6744281360835023E-2</v>
      </c>
      <c r="F63" s="11" vm="3930">
        <v>0.99350527200000005</v>
      </c>
      <c r="G63" s="54">
        <v>7.8988375802451716E-2</v>
      </c>
      <c r="H63" s="52" vm="3936">
        <v>0.99530614299999998</v>
      </c>
      <c r="I63" s="53">
        <v>-1.1396970315627883E-2</v>
      </c>
      <c r="J63" s="55" vm="3942">
        <v>0.99838895100000002</v>
      </c>
      <c r="L63" s="35"/>
      <c r="M63" s="35"/>
    </row>
    <row r="64" spans="2:14">
      <c r="B64" s="12" t="s">
        <v>36</v>
      </c>
      <c r="C64" s="51">
        <v>3.2275928300512708E-4</v>
      </c>
      <c r="D64" s="9" vm="3948">
        <v>-5.7894999999999995E-4</v>
      </c>
      <c r="E64" s="53">
        <v>-7.9192056839233558E-3</v>
      </c>
      <c r="F64" s="11" vm="3954">
        <v>6.494728E-3</v>
      </c>
      <c r="G64" s="54">
        <v>-7.6413817104104584E-4</v>
      </c>
      <c r="H64" s="9" vm="3960">
        <v>4.6938570000000001E-3</v>
      </c>
      <c r="I64" s="53">
        <v>-1.8597188171748765E-2</v>
      </c>
      <c r="J64" s="11" vm="3966">
        <v>1.611049E-3</v>
      </c>
      <c r="L64" s="35"/>
      <c r="M64" s="35"/>
    </row>
    <row r="65" spans="2:13">
      <c r="B65" s="13" t="s">
        <v>31</v>
      </c>
      <c r="C65" s="37">
        <v>3.0759570342793929E-5</v>
      </c>
      <c r="D65" s="37">
        <v>1</v>
      </c>
      <c r="E65" s="38">
        <v>1.8825075676911669E-2</v>
      </c>
      <c r="F65" s="56">
        <v>1</v>
      </c>
      <c r="G65" s="58">
        <v>7.8224237631410676E-2</v>
      </c>
      <c r="H65" s="39">
        <v>1</v>
      </c>
      <c r="I65" s="40">
        <v>-2.9994158487376646E-2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/>
  <dimension ref="B1:AE70"/>
  <sheetViews>
    <sheetView rightToLeft="1" topLeftCell="A37" zoomScale="85" zoomScaleNormal="85" workbookViewId="0">
      <selection activeCell="A36" sqref="A36:XFD3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customWidth="1"/>
    <col min="5" max="6" width="11.625" style="2" customWidth="1"/>
    <col min="7" max="7" width="8.625" style="2" customWidth="1"/>
    <col min="8" max="8" width="9.875" style="2" customWidth="1"/>
    <col min="9" max="9" width="9" style="2" customWidth="1"/>
    <col min="10" max="10" width="9.125" style="2" customWidth="1"/>
    <col min="11" max="11" width="8.25" style="2" customWidth="1"/>
    <col min="12" max="12" width="9.125" style="2" customWidth="1"/>
    <col min="13" max="13" width="8.125" style="2" customWidth="1"/>
    <col min="14" max="14" width="9.125" style="2" customWidth="1"/>
    <col min="15" max="15" width="8" style="2" customWidth="1"/>
    <col min="16" max="16" width="9.125" style="2" customWidth="1"/>
    <col min="17" max="17" width="8.125" style="2" customWidth="1"/>
    <col min="18" max="22" width="9.125" style="2" customWidth="1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3967">
        <v>50</v>
      </c>
      <c r="C3" s="5" t="s">
        <v>3</v>
      </c>
    </row>
    <row r="4" spans="2:31">
      <c r="B4" s="6" t="s" vm="2">
        <v>4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61" t="s">
        <v>59</v>
      </c>
      <c r="C5" s="62" t="s">
        <v>60</v>
      </c>
      <c r="D5" s="63" t="s">
        <v>61</v>
      </c>
      <c r="E5" s="64" t="s">
        <v>62</v>
      </c>
      <c r="F5" s="65" t="s">
        <v>63</v>
      </c>
      <c r="G5" s="62" t="s">
        <v>64</v>
      </c>
      <c r="H5" s="63" t="s">
        <v>65</v>
      </c>
      <c r="I5" s="64" t="s">
        <v>66</v>
      </c>
      <c r="J5" s="65" t="s">
        <v>67</v>
      </c>
      <c r="K5" s="62" t="s">
        <v>68</v>
      </c>
      <c r="L5" s="63" t="s">
        <v>69</v>
      </c>
      <c r="M5" s="64" t="s">
        <v>70</v>
      </c>
      <c r="N5" s="65" t="s">
        <v>71</v>
      </c>
      <c r="O5" s="62" t="s">
        <v>72</v>
      </c>
      <c r="P5" s="63" t="s">
        <v>73</v>
      </c>
      <c r="Q5" s="64" t="s">
        <v>74</v>
      </c>
      <c r="R5" s="65" t="s">
        <v>75</v>
      </c>
      <c r="S5" s="62" t="s">
        <v>76</v>
      </c>
      <c r="T5" s="63" t="s">
        <v>77</v>
      </c>
      <c r="U5" s="64" t="s">
        <v>78</v>
      </c>
      <c r="V5" s="65" t="s">
        <v>79</v>
      </c>
      <c r="W5" s="62" t="s">
        <v>80</v>
      </c>
      <c r="X5" s="63" t="s">
        <v>81</v>
      </c>
      <c r="Y5" s="64" t="s">
        <v>82</v>
      </c>
      <c r="Z5" s="65" t="s">
        <v>83</v>
      </c>
      <c r="AE5" s="7" t="s">
        <v>5</v>
      </c>
    </row>
    <row r="6" spans="2:31">
      <c r="B6" s="8" t="s" vm="3">
        <v>6</v>
      </c>
      <c r="C6" s="9" vm="3968">
        <v>1.4843699999999999E-4</v>
      </c>
      <c r="D6" s="9" vm="3969">
        <v>5.2385345999999999E-2</v>
      </c>
      <c r="E6" s="10" vm="3970">
        <v>2.9383600000000001E-4</v>
      </c>
      <c r="F6" s="11" vm="3971">
        <v>2.7793234E-2</v>
      </c>
      <c r="G6" s="9" vm="3972">
        <v>1.7839900000000001E-4</v>
      </c>
      <c r="H6" s="9" vm="3973">
        <v>5.5166714999999998E-2</v>
      </c>
      <c r="I6" s="10" vm="3974">
        <v>4.8469099999999998E-4</v>
      </c>
      <c r="J6" s="11" vm="3975">
        <v>5.6619455999999999E-2</v>
      </c>
      <c r="K6" s="9" vm="3976">
        <v>-1.51228E-4</v>
      </c>
      <c r="L6" s="9" vm="3977">
        <v>7.0982099000000007E-2</v>
      </c>
      <c r="M6" s="10" vm="3978">
        <v>1.49352E-4</v>
      </c>
      <c r="N6" s="11" vm="3979">
        <v>9.6867079999999994E-2</v>
      </c>
      <c r="O6" s="9" vm="3980">
        <v>2.7070000000000002E-4</v>
      </c>
      <c r="P6" s="9" vm="3981">
        <v>5.2327490999999997E-2</v>
      </c>
      <c r="Q6" s="10" vm="3982">
        <v>-2.0159299999999999E-4</v>
      </c>
      <c r="R6" s="11" vm="3983">
        <v>5.9669995000000003E-2</v>
      </c>
      <c r="S6" s="9" vm="3984">
        <v>-2.22677E-6</v>
      </c>
      <c r="T6" s="9" vm="3985">
        <v>6.2809518999999994E-2</v>
      </c>
      <c r="U6" s="10" vm="3986">
        <v>1.41779E-5</v>
      </c>
      <c r="V6" s="11" vm="3987">
        <v>4.8616803E-2</v>
      </c>
      <c r="W6" s="9" vm="3988">
        <v>8.1938699999999995E-5</v>
      </c>
      <c r="X6" s="9" vm="3989">
        <v>6.8436826000000006E-2</v>
      </c>
      <c r="Y6" s="10" vm="3990">
        <v>2.5720300000000001E-4</v>
      </c>
      <c r="Z6" s="11" vm="3991">
        <v>3.4580042999999998E-2</v>
      </c>
      <c r="AE6" s="7" t="s">
        <v>7</v>
      </c>
    </row>
    <row r="7" spans="2:31">
      <c r="B7" s="12" t="s" vm="28">
        <v>8</v>
      </c>
      <c r="C7" s="9" vm="3992">
        <v>0</v>
      </c>
      <c r="D7" s="9" vm="3993">
        <v>0</v>
      </c>
      <c r="E7" s="10" vm="3994">
        <v>0</v>
      </c>
      <c r="F7" s="11" vm="3995">
        <v>0</v>
      </c>
      <c r="G7" s="9" vm="3996">
        <v>0</v>
      </c>
      <c r="H7" s="9" vm="3997">
        <v>0</v>
      </c>
      <c r="I7" s="10" vm="3998">
        <v>0</v>
      </c>
      <c r="J7" s="11" vm="3999">
        <v>0</v>
      </c>
      <c r="K7" s="9" vm="4000">
        <v>0</v>
      </c>
      <c r="L7" s="9" vm="4001">
        <v>0</v>
      </c>
      <c r="M7" s="10" vm="4002">
        <v>0</v>
      </c>
      <c r="N7" s="11" vm="4003">
        <v>0</v>
      </c>
      <c r="O7" s="9" vm="4004">
        <v>0</v>
      </c>
      <c r="P7" s="9" vm="4005">
        <v>0</v>
      </c>
      <c r="Q7" s="10" vm="4006">
        <v>0</v>
      </c>
      <c r="R7" s="11" vm="4007">
        <v>0</v>
      </c>
      <c r="S7" s="9" vm="4008">
        <v>0</v>
      </c>
      <c r="T7" s="9" vm="4009">
        <v>0</v>
      </c>
      <c r="U7" s="10" vm="4010">
        <v>0</v>
      </c>
      <c r="V7" s="11" vm="4011">
        <v>0</v>
      </c>
      <c r="W7" s="9" vm="4012">
        <v>0</v>
      </c>
      <c r="X7" s="9" vm="4013">
        <v>0</v>
      </c>
      <c r="Y7" s="10" vm="4014">
        <v>0</v>
      </c>
      <c r="Z7" s="11" vm="4015">
        <v>0</v>
      </c>
      <c r="AE7" s="7" t="s">
        <v>9</v>
      </c>
    </row>
    <row r="8" spans="2:31">
      <c r="B8" s="12" t="s" vm="53">
        <v>10</v>
      </c>
      <c r="C8" s="9" vm="4016">
        <v>0</v>
      </c>
      <c r="D8" s="9" vm="4017">
        <v>0</v>
      </c>
      <c r="E8" s="10" vm="4018">
        <v>0</v>
      </c>
      <c r="F8" s="11" vm="4019">
        <v>0</v>
      </c>
      <c r="G8" s="9" vm="4020">
        <v>0</v>
      </c>
      <c r="H8" s="9" vm="4021">
        <v>0</v>
      </c>
      <c r="I8" s="10" vm="4022">
        <v>0</v>
      </c>
      <c r="J8" s="11" vm="4023">
        <v>0</v>
      </c>
      <c r="K8" s="9" vm="4024">
        <v>0</v>
      </c>
      <c r="L8" s="9" vm="4025">
        <v>0</v>
      </c>
      <c r="M8" s="10" vm="4026">
        <v>0</v>
      </c>
      <c r="N8" s="11" vm="4027">
        <v>0</v>
      </c>
      <c r="O8" s="9" vm="4028">
        <v>0</v>
      </c>
      <c r="P8" s="9" vm="4029">
        <v>0</v>
      </c>
      <c r="Q8" s="10" vm="4030">
        <v>0</v>
      </c>
      <c r="R8" s="11" vm="4031">
        <v>0</v>
      </c>
      <c r="S8" s="9" vm="4032">
        <v>0</v>
      </c>
      <c r="T8" s="9" vm="4033">
        <v>0</v>
      </c>
      <c r="U8" s="10" vm="4034">
        <v>0</v>
      </c>
      <c r="V8" s="11" vm="4035">
        <v>0</v>
      </c>
      <c r="W8" s="9" vm="4036">
        <v>0</v>
      </c>
      <c r="X8" s="9" vm="4037">
        <v>0</v>
      </c>
      <c r="Y8" s="10" vm="4038">
        <v>0</v>
      </c>
      <c r="Z8" s="11" vm="4039">
        <v>0</v>
      </c>
      <c r="AE8" s="7" t="s">
        <v>11</v>
      </c>
    </row>
    <row r="9" spans="2:31">
      <c r="B9" s="12" t="s" vm="78">
        <v>12</v>
      </c>
      <c r="C9" s="9" vm="4040">
        <v>0</v>
      </c>
      <c r="D9" s="9" vm="4041">
        <v>0</v>
      </c>
      <c r="E9" s="10" vm="4042">
        <v>0</v>
      </c>
      <c r="F9" s="11" vm="4043">
        <v>0</v>
      </c>
      <c r="G9" s="9" vm="4044">
        <v>0</v>
      </c>
      <c r="H9" s="9" vm="4045">
        <v>0</v>
      </c>
      <c r="I9" s="10" vm="4046">
        <v>0</v>
      </c>
      <c r="J9" s="11" vm="4047">
        <v>0</v>
      </c>
      <c r="K9" s="9" vm="4048">
        <v>0</v>
      </c>
      <c r="L9" s="9" vm="4049">
        <v>0</v>
      </c>
      <c r="M9" s="10" vm="4050">
        <v>0</v>
      </c>
      <c r="N9" s="11" vm="4051">
        <v>0</v>
      </c>
      <c r="O9" s="9" vm="4052">
        <v>0</v>
      </c>
      <c r="P9" s="9" vm="4053">
        <v>0</v>
      </c>
      <c r="Q9" s="10" vm="4054">
        <v>0</v>
      </c>
      <c r="R9" s="11" vm="4055">
        <v>0</v>
      </c>
      <c r="S9" s="9" vm="4056">
        <v>0</v>
      </c>
      <c r="T9" s="9" vm="4057">
        <v>0</v>
      </c>
      <c r="U9" s="10" vm="4058">
        <v>0</v>
      </c>
      <c r="V9" s="11" vm="4059">
        <v>0</v>
      </c>
      <c r="W9" s="9" vm="4060">
        <v>0</v>
      </c>
      <c r="X9" s="9" vm="4061">
        <v>0</v>
      </c>
      <c r="Y9" s="10" vm="4062">
        <v>0</v>
      </c>
      <c r="Z9" s="11" vm="4063">
        <v>0</v>
      </c>
      <c r="AE9" s="7" t="s">
        <v>13</v>
      </c>
    </row>
    <row r="10" spans="2:31">
      <c r="B10" s="12" t="s" vm="103">
        <v>14</v>
      </c>
      <c r="C10" s="9" vm="4064">
        <v>0</v>
      </c>
      <c r="D10" s="9" vm="4065">
        <v>0</v>
      </c>
      <c r="E10" s="10" vm="4066">
        <v>0</v>
      </c>
      <c r="F10" s="11" vm="4067">
        <v>0</v>
      </c>
      <c r="G10" s="9" vm="4068">
        <v>0</v>
      </c>
      <c r="H10" s="9" vm="4069">
        <v>0</v>
      </c>
      <c r="I10" s="10" vm="4070">
        <v>0</v>
      </c>
      <c r="J10" s="11" vm="4071">
        <v>0</v>
      </c>
      <c r="K10" s="9" vm="4072">
        <v>-3.4199999999999999E-6</v>
      </c>
      <c r="L10" s="9" vm="4073">
        <v>0</v>
      </c>
      <c r="M10" s="10" vm="4074">
        <v>-3.9315600000000004E-6</v>
      </c>
      <c r="N10" s="11" vm="4075">
        <v>0</v>
      </c>
      <c r="O10" s="9" vm="4076">
        <v>-3.3723400000000001E-6</v>
      </c>
      <c r="P10" s="9" vm="4077">
        <v>0</v>
      </c>
      <c r="Q10" s="10" vm="4078">
        <v>-3.47306E-6</v>
      </c>
      <c r="R10" s="11" vm="4079">
        <v>0</v>
      </c>
      <c r="S10" s="9" vm="4080">
        <v>0</v>
      </c>
      <c r="T10" s="9" vm="4081">
        <v>0</v>
      </c>
      <c r="U10" s="10" vm="4082">
        <v>-3.5607500000000002E-6</v>
      </c>
      <c r="V10" s="11" vm="4083">
        <v>0</v>
      </c>
      <c r="W10" s="9" vm="4084">
        <v>0</v>
      </c>
      <c r="X10" s="9" vm="4085">
        <v>0</v>
      </c>
      <c r="Y10" s="10" vm="4086">
        <v>-8.1469600000000006E-8</v>
      </c>
      <c r="Z10" s="11" vm="4087">
        <v>0</v>
      </c>
      <c r="AE10" s="7" t="s">
        <v>15</v>
      </c>
    </row>
    <row r="11" spans="2:31">
      <c r="B11" s="12" t="s" vm="128">
        <v>16</v>
      </c>
      <c r="C11" s="9" vm="4088">
        <v>0</v>
      </c>
      <c r="D11" s="9" vm="4089">
        <v>0</v>
      </c>
      <c r="E11" s="10" vm="4090">
        <v>0</v>
      </c>
      <c r="F11" s="11" vm="4091">
        <v>0</v>
      </c>
      <c r="G11" s="9" vm="4092">
        <v>0</v>
      </c>
      <c r="H11" s="9" vm="4093">
        <v>0</v>
      </c>
      <c r="I11" s="10" vm="4094">
        <v>0</v>
      </c>
      <c r="J11" s="11" vm="4095">
        <v>0</v>
      </c>
      <c r="K11" s="9" vm="4096">
        <v>0</v>
      </c>
      <c r="L11" s="9" vm="4097">
        <v>0</v>
      </c>
      <c r="M11" s="10" vm="4098">
        <v>0</v>
      </c>
      <c r="N11" s="11" vm="4099">
        <v>0</v>
      </c>
      <c r="O11" s="9" vm="4100">
        <v>0</v>
      </c>
      <c r="P11" s="9" vm="4101">
        <v>0</v>
      </c>
      <c r="Q11" s="10" vm="4102">
        <v>0</v>
      </c>
      <c r="R11" s="11" vm="4103">
        <v>0</v>
      </c>
      <c r="S11" s="9" vm="4104">
        <v>0</v>
      </c>
      <c r="T11" s="9" vm="4105">
        <v>0</v>
      </c>
      <c r="U11" s="10" vm="4106">
        <v>0</v>
      </c>
      <c r="V11" s="11" vm="4107">
        <v>0</v>
      </c>
      <c r="W11" s="9" vm="4108">
        <v>0</v>
      </c>
      <c r="X11" s="9" vm="4109">
        <v>0</v>
      </c>
      <c r="Y11" s="10" vm="4110">
        <v>0</v>
      </c>
      <c r="Z11" s="11" vm="4111">
        <v>0</v>
      </c>
      <c r="AE11" s="7" t="s">
        <v>17</v>
      </c>
    </row>
    <row r="12" spans="2:31">
      <c r="B12" s="12" t="s" vm="153">
        <v>18</v>
      </c>
      <c r="C12" s="9" vm="4112">
        <v>3.0273211000000001E-2</v>
      </c>
      <c r="D12" s="9" vm="4113">
        <v>0.46996871299999998</v>
      </c>
      <c r="E12" s="10" vm="4114">
        <v>-8.2650559999999998E-3</v>
      </c>
      <c r="F12" s="11" vm="4115">
        <v>0.47110478300000003</v>
      </c>
      <c r="G12" s="9" vm="4116">
        <v>-7.8053810000000001E-3</v>
      </c>
      <c r="H12" s="9" vm="4117">
        <v>0.44828997900000001</v>
      </c>
      <c r="I12" s="10" vm="4118">
        <v>1.3889357999999999E-2</v>
      </c>
      <c r="J12" s="11" vm="4119">
        <v>0.448498695</v>
      </c>
      <c r="K12" s="9" vm="4120">
        <v>2.772254E-3</v>
      </c>
      <c r="L12" s="9" vm="4121">
        <v>0.435577885</v>
      </c>
      <c r="M12" s="10" vm="4122">
        <v>4.9243860000000002E-3</v>
      </c>
      <c r="N12" s="11" vm="4123">
        <v>0.42429675300000003</v>
      </c>
      <c r="O12" s="9" vm="4124">
        <v>1.9984187E-2</v>
      </c>
      <c r="P12" s="9" vm="4125">
        <v>0.41545064599999998</v>
      </c>
      <c r="Q12" s="10" vm="4126">
        <v>1.004511E-3</v>
      </c>
      <c r="R12" s="11" vm="4127">
        <v>0.40718410100000002</v>
      </c>
      <c r="S12" s="9" vm="4128">
        <v>-5.7250599999999997E-4</v>
      </c>
      <c r="T12" s="9" vm="4129">
        <v>0.40953388099999999</v>
      </c>
      <c r="U12" s="10" vm="4130">
        <v>-1.9281657000000001E-2</v>
      </c>
      <c r="V12" s="11" vm="4131">
        <v>0.43642530899999998</v>
      </c>
      <c r="W12" s="9" vm="4132">
        <v>2.5199229999999999E-3</v>
      </c>
      <c r="X12" s="9" vm="4133">
        <v>0.41835361599999998</v>
      </c>
      <c r="Y12" s="10" vm="4134">
        <v>-2.8717792999999998E-2</v>
      </c>
      <c r="Z12" s="11" vm="4135">
        <v>0.41255060399999999</v>
      </c>
    </row>
    <row r="13" spans="2:31">
      <c r="B13" s="12" t="s" vm="178">
        <v>19</v>
      </c>
      <c r="C13" s="9" vm="4136">
        <v>1.8399636E-2</v>
      </c>
      <c r="D13" s="9" vm="4137">
        <v>0.444458201</v>
      </c>
      <c r="E13" s="10" vm="4138">
        <v>-1.1727960000000001E-2</v>
      </c>
      <c r="F13" s="11" vm="4139">
        <v>0.46578996700000003</v>
      </c>
      <c r="G13" s="9" vm="4140">
        <v>-3.4963469999999999E-3</v>
      </c>
      <c r="H13" s="9" vm="4141">
        <v>0.46146146700000001</v>
      </c>
      <c r="I13" s="10" vm="4142">
        <v>1.4559992000000001E-2</v>
      </c>
      <c r="J13" s="11" vm="4143">
        <v>0.46011360499999998</v>
      </c>
      <c r="K13" s="9" vm="4144">
        <v>-1.1075985999999999E-2</v>
      </c>
      <c r="L13" s="9" vm="4145">
        <v>0.45985982199999997</v>
      </c>
      <c r="M13" s="10" vm="4146">
        <v>-2.4068039999999998E-3</v>
      </c>
      <c r="N13" s="11" vm="4147">
        <v>0.44612080199999998</v>
      </c>
      <c r="O13" s="9" vm="4148">
        <v>2.2681118E-2</v>
      </c>
      <c r="P13" s="9" vm="4149">
        <v>0.50204612599999998</v>
      </c>
      <c r="Q13" s="10" vm="4150">
        <v>-1.0663707999999999E-2</v>
      </c>
      <c r="R13" s="11" vm="4151">
        <v>0.50488894900000003</v>
      </c>
      <c r="S13" s="9" vm="4152">
        <v>1.498063E-3</v>
      </c>
      <c r="T13" s="9" vm="4153">
        <v>0.50128879599999998</v>
      </c>
      <c r="U13" s="10" vm="4154">
        <v>-2.9304945999999998E-2</v>
      </c>
      <c r="V13" s="11" vm="4155">
        <v>0.48772408699999997</v>
      </c>
      <c r="W13" s="9" vm="4156">
        <v>8.8000419999999992E-3</v>
      </c>
      <c r="X13" s="9" vm="4157">
        <v>0.48653474200000002</v>
      </c>
      <c r="Y13" s="10" vm="4158">
        <v>-2.6707128E-2</v>
      </c>
      <c r="Z13" s="11" vm="4159">
        <v>0.526307741</v>
      </c>
    </row>
    <row r="14" spans="2:31">
      <c r="B14" s="12" t="s" vm="203">
        <v>20</v>
      </c>
      <c r="C14" s="9" vm="4160">
        <v>1.227847E-3</v>
      </c>
      <c r="D14" s="9" vm="4161">
        <v>3.318774E-2</v>
      </c>
      <c r="E14" s="10" vm="4162">
        <v>1.49092E-4</v>
      </c>
      <c r="F14" s="11" vm="4163">
        <v>3.5312016000000002E-2</v>
      </c>
      <c r="G14" s="9" vm="4164">
        <v>-5.1844100000000002E-4</v>
      </c>
      <c r="H14" s="9" vm="4165">
        <v>3.5081838999999997E-2</v>
      </c>
      <c r="I14" s="10" vm="4166">
        <v>9.8535399999999992E-4</v>
      </c>
      <c r="J14" s="11" vm="4167">
        <v>3.4768242999999997E-2</v>
      </c>
      <c r="K14" s="9" vm="4168">
        <v>-1.03891E-4</v>
      </c>
      <c r="L14" s="9" vm="4169">
        <v>3.3580194000000001E-2</v>
      </c>
      <c r="M14" s="10" vm="4170">
        <v>-5.84201E-5</v>
      </c>
      <c r="N14" s="11" vm="4171">
        <v>3.2715363999999997E-2</v>
      </c>
      <c r="O14" s="9" vm="4172">
        <v>-8.8647700000000002E-5</v>
      </c>
      <c r="P14" s="9" vm="4173">
        <v>3.0175737000000001E-2</v>
      </c>
      <c r="Q14" s="10" vm="4174">
        <v>-6.6688399999999997E-4</v>
      </c>
      <c r="R14" s="11" vm="4175">
        <v>2.8256956E-2</v>
      </c>
      <c r="S14" s="9" vm="4176">
        <v>4.2129199999999998E-4</v>
      </c>
      <c r="T14" s="9" vm="4177">
        <v>2.6367802999999999E-2</v>
      </c>
      <c r="U14" s="10" vm="4178">
        <v>-2.02557E-3</v>
      </c>
      <c r="V14" s="11" vm="4179">
        <v>2.7233800999999998E-2</v>
      </c>
      <c r="W14" s="9" vm="4180">
        <v>3.1122300000000001E-4</v>
      </c>
      <c r="X14" s="9" vm="4181">
        <v>2.6674817E-2</v>
      </c>
      <c r="Y14" s="10" vm="4182">
        <v>-2.1263050000000002E-3</v>
      </c>
      <c r="Z14" s="11" vm="4183">
        <v>2.6561611999999998E-2</v>
      </c>
    </row>
    <row r="15" spans="2:31">
      <c r="B15" s="12" t="s" vm="228">
        <v>21</v>
      </c>
      <c r="C15" s="9" vm="4184">
        <v>0</v>
      </c>
      <c r="D15" s="9" vm="4185">
        <v>0</v>
      </c>
      <c r="E15" s="10" vm="4186">
        <v>0</v>
      </c>
      <c r="F15" s="11" vm="4187">
        <v>0</v>
      </c>
      <c r="G15" s="9" vm="4188">
        <v>0</v>
      </c>
      <c r="H15" s="9" vm="4189">
        <v>0</v>
      </c>
      <c r="I15" s="10" vm="4190">
        <v>0</v>
      </c>
      <c r="J15" s="11" vm="4191">
        <v>0</v>
      </c>
      <c r="K15" s="9" vm="4192">
        <v>0</v>
      </c>
      <c r="L15" s="9" vm="4193">
        <v>0</v>
      </c>
      <c r="M15" s="10" vm="4194">
        <v>0</v>
      </c>
      <c r="N15" s="11" vm="4195">
        <v>0</v>
      </c>
      <c r="O15" s="9" vm="4196">
        <v>0</v>
      </c>
      <c r="P15" s="9" vm="4197">
        <v>0</v>
      </c>
      <c r="Q15" s="10" vm="4198">
        <v>0</v>
      </c>
      <c r="R15" s="11" vm="4199">
        <v>0</v>
      </c>
      <c r="S15" s="9" vm="4200">
        <v>0</v>
      </c>
      <c r="T15" s="9" vm="4201">
        <v>0</v>
      </c>
      <c r="U15" s="10" vm="4202">
        <v>0</v>
      </c>
      <c r="V15" s="11" vm="4203">
        <v>0</v>
      </c>
      <c r="W15" s="9" vm="4204">
        <v>0</v>
      </c>
      <c r="X15" s="9" vm="4205">
        <v>0</v>
      </c>
      <c r="Y15" s="10" vm="4206">
        <v>0</v>
      </c>
      <c r="Z15" s="11" vm="4207">
        <v>0</v>
      </c>
    </row>
    <row r="16" spans="2:31">
      <c r="B16" s="12" t="s" vm="253">
        <v>22</v>
      </c>
      <c r="C16" s="9" vm="4208">
        <v>0</v>
      </c>
      <c r="D16" s="9" vm="4209">
        <v>0</v>
      </c>
      <c r="E16" s="10" vm="4210">
        <v>0</v>
      </c>
      <c r="F16" s="11" vm="4211">
        <v>0</v>
      </c>
      <c r="G16" s="9" vm="4212">
        <v>0</v>
      </c>
      <c r="H16" s="9" vm="4213">
        <v>0</v>
      </c>
      <c r="I16" s="10" vm="4214">
        <v>0</v>
      </c>
      <c r="J16" s="11" vm="4215">
        <v>0</v>
      </c>
      <c r="K16" s="9" vm="4216">
        <v>0</v>
      </c>
      <c r="L16" s="9" vm="4217">
        <v>0</v>
      </c>
      <c r="M16" s="10" vm="4218">
        <v>0</v>
      </c>
      <c r="N16" s="11" vm="4219">
        <v>0</v>
      </c>
      <c r="O16" s="9" vm="4220">
        <v>0</v>
      </c>
      <c r="P16" s="9" vm="4221">
        <v>0</v>
      </c>
      <c r="Q16" s="10" vm="4222">
        <v>0</v>
      </c>
      <c r="R16" s="11" vm="4223">
        <v>0</v>
      </c>
      <c r="S16" s="9" vm="4224">
        <v>0</v>
      </c>
      <c r="T16" s="9" vm="4225">
        <v>0</v>
      </c>
      <c r="U16" s="10" vm="4226">
        <v>0</v>
      </c>
      <c r="V16" s="11" vm="4227">
        <v>0</v>
      </c>
      <c r="W16" s="9" vm="4228">
        <v>0</v>
      </c>
      <c r="X16" s="9" vm="4229">
        <v>0</v>
      </c>
      <c r="Y16" s="10" vm="4230">
        <v>0</v>
      </c>
      <c r="Z16" s="11" vm="4231">
        <v>0</v>
      </c>
      <c r="AE16" s="7"/>
    </row>
    <row r="17" spans="2:31">
      <c r="B17" s="12" t="s" vm="278">
        <v>23</v>
      </c>
      <c r="C17" s="9" vm="4232">
        <v>0</v>
      </c>
      <c r="D17" s="9" vm="4233">
        <v>0</v>
      </c>
      <c r="E17" s="10" vm="4234">
        <v>0</v>
      </c>
      <c r="F17" s="11" vm="4235">
        <v>0</v>
      </c>
      <c r="G17" s="9" vm="4236">
        <v>0</v>
      </c>
      <c r="H17" s="9" vm="4237">
        <v>0</v>
      </c>
      <c r="I17" s="10" vm="4238">
        <v>0</v>
      </c>
      <c r="J17" s="11" vm="4239">
        <v>0</v>
      </c>
      <c r="K17" s="9" vm="4240">
        <v>0</v>
      </c>
      <c r="L17" s="9" vm="4241">
        <v>0</v>
      </c>
      <c r="M17" s="10" vm="4242">
        <v>0</v>
      </c>
      <c r="N17" s="11" vm="4243">
        <v>0</v>
      </c>
      <c r="O17" s="9" vm="4244">
        <v>0</v>
      </c>
      <c r="P17" s="9" vm="4245">
        <v>0</v>
      </c>
      <c r="Q17" s="10" vm="4246">
        <v>0</v>
      </c>
      <c r="R17" s="11" vm="4247">
        <v>0</v>
      </c>
      <c r="S17" s="9" vm="4248">
        <v>0</v>
      </c>
      <c r="T17" s="9" vm="4249">
        <v>0</v>
      </c>
      <c r="U17" s="10" vm="4250">
        <v>0</v>
      </c>
      <c r="V17" s="11" vm="4251">
        <v>0</v>
      </c>
      <c r="W17" s="9" vm="4252">
        <v>0</v>
      </c>
      <c r="X17" s="9" vm="4253">
        <v>0</v>
      </c>
      <c r="Y17" s="10" vm="4254">
        <v>0</v>
      </c>
      <c r="Z17" s="11" vm="4255">
        <v>0</v>
      </c>
      <c r="AE17" s="7"/>
    </row>
    <row r="18" spans="2:31">
      <c r="B18" s="12" t="s" vm="303">
        <v>24</v>
      </c>
      <c r="C18" s="9" vm="4256">
        <v>0</v>
      </c>
      <c r="D18" s="9" vm="4257">
        <v>0</v>
      </c>
      <c r="E18" s="10" vm="4258">
        <v>0</v>
      </c>
      <c r="F18" s="11" vm="4259">
        <v>0</v>
      </c>
      <c r="G18" s="9" vm="4260">
        <v>0</v>
      </c>
      <c r="H18" s="9" vm="4261">
        <v>0</v>
      </c>
      <c r="I18" s="10" vm="4262">
        <v>0</v>
      </c>
      <c r="J18" s="11" vm="4263">
        <v>0</v>
      </c>
      <c r="K18" s="9" vm="4264">
        <v>0</v>
      </c>
      <c r="L18" s="9" vm="4265">
        <v>0</v>
      </c>
      <c r="M18" s="10" vm="4266">
        <v>0</v>
      </c>
      <c r="N18" s="11" vm="4267">
        <v>0</v>
      </c>
      <c r="O18" s="9" vm="4268">
        <v>0</v>
      </c>
      <c r="P18" s="9" vm="4269">
        <v>0</v>
      </c>
      <c r="Q18" s="10" vm="4270">
        <v>0</v>
      </c>
      <c r="R18" s="11" vm="4271">
        <v>0</v>
      </c>
      <c r="S18" s="9" vm="4272">
        <v>0</v>
      </c>
      <c r="T18" s="9" vm="4273">
        <v>0</v>
      </c>
      <c r="U18" s="10" vm="4274">
        <v>0</v>
      </c>
      <c r="V18" s="11" vm="4275">
        <v>0</v>
      </c>
      <c r="W18" s="9" vm="4276">
        <v>0</v>
      </c>
      <c r="X18" s="9" vm="4277">
        <v>0</v>
      </c>
      <c r="Y18" s="10" vm="4278">
        <v>0</v>
      </c>
      <c r="Z18" s="11" vm="4279">
        <v>0</v>
      </c>
      <c r="AE18" s="7"/>
    </row>
    <row r="19" spans="2:31">
      <c r="B19" s="12" t="s" vm="328">
        <v>25</v>
      </c>
      <c r="C19" s="9" vm="4280">
        <v>0</v>
      </c>
      <c r="D19" s="9" vm="4281">
        <v>0</v>
      </c>
      <c r="E19" s="10" vm="4282">
        <v>0</v>
      </c>
      <c r="F19" s="11" vm="4283">
        <v>0</v>
      </c>
      <c r="G19" s="9" vm="4284">
        <v>0</v>
      </c>
      <c r="H19" s="9" vm="4285">
        <v>0</v>
      </c>
      <c r="I19" s="10" vm="4286">
        <v>0</v>
      </c>
      <c r="J19" s="11" vm="4287">
        <v>0</v>
      </c>
      <c r="K19" s="9" vm="4288">
        <v>0</v>
      </c>
      <c r="L19" s="9" vm="4289">
        <v>0</v>
      </c>
      <c r="M19" s="10" vm="4290">
        <v>0</v>
      </c>
      <c r="N19" s="11" vm="4291">
        <v>0</v>
      </c>
      <c r="O19" s="9" vm="4292">
        <v>0</v>
      </c>
      <c r="P19" s="9" vm="4293">
        <v>0</v>
      </c>
      <c r="Q19" s="10" vm="4294">
        <v>0</v>
      </c>
      <c r="R19" s="11" vm="4295">
        <v>0</v>
      </c>
      <c r="S19" s="9" vm="4296">
        <v>0</v>
      </c>
      <c r="T19" s="9" vm="4297">
        <v>0</v>
      </c>
      <c r="U19" s="10" vm="4298">
        <v>0</v>
      </c>
      <c r="V19" s="11" vm="4299">
        <v>0</v>
      </c>
      <c r="W19" s="9" vm="4300">
        <v>0</v>
      </c>
      <c r="X19" s="9" vm="4301">
        <v>0</v>
      </c>
      <c r="Y19" s="10" vm="4302">
        <v>0</v>
      </c>
      <c r="Z19" s="11" vm="4303">
        <v>0</v>
      </c>
    </row>
    <row r="20" spans="2:31">
      <c r="B20" s="12" t="s" vm="353">
        <v>26</v>
      </c>
      <c r="C20" s="9" vm="4304">
        <v>0</v>
      </c>
      <c r="D20" s="9" vm="4305">
        <v>0</v>
      </c>
      <c r="E20" s="10" vm="4306">
        <v>0</v>
      </c>
      <c r="F20" s="11" vm="4307">
        <v>0</v>
      </c>
      <c r="G20" s="9" vm="4308">
        <v>0</v>
      </c>
      <c r="H20" s="9" vm="4309">
        <v>0</v>
      </c>
      <c r="I20" s="10" vm="4310">
        <v>0</v>
      </c>
      <c r="J20" s="11" vm="4311">
        <v>0</v>
      </c>
      <c r="K20" s="9" vm="4312">
        <v>0</v>
      </c>
      <c r="L20" s="9" vm="4313">
        <v>0</v>
      </c>
      <c r="M20" s="10" vm="4314">
        <v>0</v>
      </c>
      <c r="N20" s="11" vm="4315">
        <v>0</v>
      </c>
      <c r="O20" s="9" vm="4316">
        <v>0</v>
      </c>
      <c r="P20" s="9" vm="4317">
        <v>0</v>
      </c>
      <c r="Q20" s="10" vm="4318">
        <v>0</v>
      </c>
      <c r="R20" s="11" vm="4319">
        <v>0</v>
      </c>
      <c r="S20" s="9" vm="4320">
        <v>0</v>
      </c>
      <c r="T20" s="9" vm="4321">
        <v>0</v>
      </c>
      <c r="U20" s="10" vm="4322">
        <v>0</v>
      </c>
      <c r="V20" s="11" vm="4323">
        <v>0</v>
      </c>
      <c r="W20" s="9" vm="4324">
        <v>0</v>
      </c>
      <c r="X20" s="9" vm="4325">
        <v>0</v>
      </c>
      <c r="Y20" s="10" vm="4326">
        <v>0</v>
      </c>
      <c r="Z20" s="11" vm="4327">
        <v>0</v>
      </c>
    </row>
    <row r="21" spans="2:31">
      <c r="B21" s="12" t="s" vm="378">
        <v>27</v>
      </c>
      <c r="C21" s="9" vm="4328">
        <v>0</v>
      </c>
      <c r="D21" s="9" vm="4329">
        <v>0</v>
      </c>
      <c r="E21" s="10" vm="4330">
        <v>0</v>
      </c>
      <c r="F21" s="11" vm="4331">
        <v>0</v>
      </c>
      <c r="G21" s="9" vm="4332">
        <v>0</v>
      </c>
      <c r="H21" s="9" vm="4333">
        <v>0</v>
      </c>
      <c r="I21" s="10" vm="4334">
        <v>0</v>
      </c>
      <c r="J21" s="11" vm="4335">
        <v>0</v>
      </c>
      <c r="K21" s="9" vm="4336">
        <v>0</v>
      </c>
      <c r="L21" s="9" vm="4337">
        <v>0</v>
      </c>
      <c r="M21" s="10" vm="4338">
        <v>0</v>
      </c>
      <c r="N21" s="11" vm="4339">
        <v>0</v>
      </c>
      <c r="O21" s="9" vm="4340">
        <v>0</v>
      </c>
      <c r="P21" s="9" vm="4341">
        <v>0</v>
      </c>
      <c r="Q21" s="10" vm="4342">
        <v>0</v>
      </c>
      <c r="R21" s="11" vm="4343">
        <v>0</v>
      </c>
      <c r="S21" s="9" vm="4344">
        <v>0</v>
      </c>
      <c r="T21" s="9" vm="4345">
        <v>0</v>
      </c>
      <c r="U21" s="10" vm="4346">
        <v>0</v>
      </c>
      <c r="V21" s="11" vm="4347">
        <v>0</v>
      </c>
      <c r="W21" s="9" vm="4348">
        <v>0</v>
      </c>
      <c r="X21" s="9" vm="4349">
        <v>0</v>
      </c>
      <c r="Y21" s="10" vm="4350">
        <v>0</v>
      </c>
      <c r="Z21" s="11" vm="4351">
        <v>0</v>
      </c>
    </row>
    <row r="22" spans="2:31">
      <c r="B22" s="12" t="s" vm="403">
        <v>28</v>
      </c>
      <c r="C22" s="9" vm="4352">
        <v>0</v>
      </c>
      <c r="D22" s="9" vm="4353">
        <v>0</v>
      </c>
      <c r="E22" s="10" vm="4354">
        <v>0</v>
      </c>
      <c r="F22" s="11" vm="4355">
        <v>0</v>
      </c>
      <c r="G22" s="9" vm="4356">
        <v>0</v>
      </c>
      <c r="H22" s="9" vm="4357">
        <v>0</v>
      </c>
      <c r="I22" s="10" vm="4358">
        <v>0</v>
      </c>
      <c r="J22" s="11" vm="4359">
        <v>0</v>
      </c>
      <c r="K22" s="9" vm="4360">
        <v>0</v>
      </c>
      <c r="L22" s="9" vm="4361">
        <v>0</v>
      </c>
      <c r="M22" s="10" vm="4362">
        <v>0</v>
      </c>
      <c r="N22" s="11" vm="4363">
        <v>0</v>
      </c>
      <c r="O22" s="9" vm="4364">
        <v>0</v>
      </c>
      <c r="P22" s="9" vm="4365">
        <v>0</v>
      </c>
      <c r="Q22" s="10" vm="4366">
        <v>0</v>
      </c>
      <c r="R22" s="11" vm="4367">
        <v>0</v>
      </c>
      <c r="S22" s="9" vm="4368">
        <v>0</v>
      </c>
      <c r="T22" s="9" vm="4369">
        <v>0</v>
      </c>
      <c r="U22" s="10" vm="4370">
        <v>0</v>
      </c>
      <c r="V22" s="11" vm="4371">
        <v>0</v>
      </c>
      <c r="W22" s="9" vm="4372">
        <v>0</v>
      </c>
      <c r="X22" s="9" vm="4373">
        <v>0</v>
      </c>
      <c r="Y22" s="10" vm="4374">
        <v>0</v>
      </c>
      <c r="Z22" s="11" vm="4375">
        <v>0</v>
      </c>
    </row>
    <row r="23" spans="2:31">
      <c r="B23" s="12" t="s" vm="428">
        <v>29</v>
      </c>
      <c r="C23" s="9" vm="4376">
        <v>0</v>
      </c>
      <c r="D23" s="9" vm="4377">
        <v>0</v>
      </c>
      <c r="E23" s="10" vm="4378">
        <v>0</v>
      </c>
      <c r="F23" s="11" vm="4379">
        <v>0</v>
      </c>
      <c r="G23" s="9" vm="4380">
        <v>0</v>
      </c>
      <c r="H23" s="9" vm="4381">
        <v>0</v>
      </c>
      <c r="I23" s="10" vm="4382">
        <v>0</v>
      </c>
      <c r="J23" s="11" vm="4383">
        <v>0</v>
      </c>
      <c r="K23" s="9" vm="4384">
        <v>0</v>
      </c>
      <c r="L23" s="9" vm="4385">
        <v>0</v>
      </c>
      <c r="M23" s="10" vm="4386">
        <v>0</v>
      </c>
      <c r="N23" s="11" vm="4387">
        <v>0</v>
      </c>
      <c r="O23" s="9" vm="4388">
        <v>0</v>
      </c>
      <c r="P23" s="9" vm="4389">
        <v>0</v>
      </c>
      <c r="Q23" s="10" vm="4390">
        <v>0</v>
      </c>
      <c r="R23" s="11" vm="4391">
        <v>0</v>
      </c>
      <c r="S23" s="9" vm="4392">
        <v>0</v>
      </c>
      <c r="T23" s="9" vm="4393">
        <v>0</v>
      </c>
      <c r="U23" s="10" vm="4394">
        <v>0</v>
      </c>
      <c r="V23" s="11" vm="4395">
        <v>0</v>
      </c>
      <c r="W23" s="9" vm="4396">
        <v>0</v>
      </c>
      <c r="X23" s="9" vm="4397">
        <v>0</v>
      </c>
      <c r="Y23" s="10" vm="4398">
        <v>0</v>
      </c>
      <c r="Z23" s="11" vm="4399">
        <v>0</v>
      </c>
    </row>
    <row r="24" spans="2:31">
      <c r="B24" s="12" t="s" vm="453">
        <v>30</v>
      </c>
      <c r="C24" s="9" vm="4400">
        <v>0</v>
      </c>
      <c r="D24" s="9" vm="4401">
        <v>0</v>
      </c>
      <c r="E24" s="10" vm="4402">
        <v>0</v>
      </c>
      <c r="F24" s="11" vm="4403">
        <v>0</v>
      </c>
      <c r="G24" s="9" vm="4404">
        <v>0</v>
      </c>
      <c r="H24" s="9" vm="4405">
        <v>0</v>
      </c>
      <c r="I24" s="10" vm="4406">
        <v>0</v>
      </c>
      <c r="J24" s="11" vm="4407">
        <v>0</v>
      </c>
      <c r="K24" s="9" vm="4408">
        <v>0</v>
      </c>
      <c r="L24" s="9" vm="4409">
        <v>0</v>
      </c>
      <c r="M24" s="10" vm="4410">
        <v>0</v>
      </c>
      <c r="N24" s="11" vm="4411">
        <v>0</v>
      </c>
      <c r="O24" s="9" vm="4412">
        <v>0</v>
      </c>
      <c r="P24" s="9" vm="4413">
        <v>0</v>
      </c>
      <c r="Q24" s="10" vm="4414">
        <v>0</v>
      </c>
      <c r="R24" s="11" vm="4415">
        <v>0</v>
      </c>
      <c r="S24" s="9" vm="4416">
        <v>0</v>
      </c>
      <c r="T24" s="9" vm="4417">
        <v>0</v>
      </c>
      <c r="U24" s="10" vm="4418">
        <v>0</v>
      </c>
      <c r="V24" s="11" vm="4419">
        <v>0</v>
      </c>
      <c r="W24" s="9" vm="4420">
        <v>0</v>
      </c>
      <c r="X24" s="9" vm="4421">
        <v>0</v>
      </c>
      <c r="Y24" s="10" vm="4422">
        <v>0</v>
      </c>
      <c r="Z24" s="11" vm="4423">
        <v>0</v>
      </c>
    </row>
    <row r="25" spans="2:31" s="17" customFormat="1">
      <c r="B25" s="13" t="s">
        <v>31</v>
      </c>
      <c r="C25" s="14">
        <v>5.0049131000000004E-2</v>
      </c>
      <c r="D25" s="14">
        <v>1</v>
      </c>
      <c r="E25" s="15">
        <v>-1.9550088E-2</v>
      </c>
      <c r="F25" s="16">
        <v>1</v>
      </c>
      <c r="G25" s="14">
        <v>-1.1641769999999999E-2</v>
      </c>
      <c r="H25" s="14">
        <v>1</v>
      </c>
      <c r="I25" s="10">
        <v>2.9919395000000001E-2</v>
      </c>
      <c r="J25" s="16">
        <v>0.99999999900000003</v>
      </c>
      <c r="K25" s="14">
        <v>-8.5622709999999998E-3</v>
      </c>
      <c r="L25" s="14">
        <v>1</v>
      </c>
      <c r="M25" s="10">
        <v>2.6045823400000006E-3</v>
      </c>
      <c r="N25" s="16">
        <v>0.99999999899999992</v>
      </c>
      <c r="O25" s="14">
        <v>4.2843984959999998E-2</v>
      </c>
      <c r="P25" s="14">
        <v>1</v>
      </c>
      <c r="Q25" s="15">
        <v>-1.0531147059999999E-2</v>
      </c>
      <c r="R25" s="16">
        <v>1.0000000010000001</v>
      </c>
      <c r="S25" s="14">
        <v>1.3446222300000001E-3</v>
      </c>
      <c r="T25" s="14">
        <v>0.99999999899999992</v>
      </c>
      <c r="U25" s="15">
        <v>-5.060155585E-2</v>
      </c>
      <c r="V25" s="16">
        <v>0.99999999999999989</v>
      </c>
      <c r="W25" s="14">
        <v>1.1713126699999998E-2</v>
      </c>
      <c r="X25" s="14">
        <v>1.0000000010000001</v>
      </c>
      <c r="Y25" s="15">
        <v>-5.7294104469600003E-2</v>
      </c>
      <c r="Z25" s="16">
        <v>0.99999999999999989</v>
      </c>
    </row>
    <row r="26" spans="2:31" s="26" customFormat="1">
      <c r="B26" s="18" t="s" vm="478">
        <v>32</v>
      </c>
      <c r="C26" s="19" vm="4424">
        <v>6017.8630000000003</v>
      </c>
      <c r="D26" s="20"/>
      <c r="E26" s="21" vm="4425">
        <v>-2583.0140000000001</v>
      </c>
      <c r="F26" s="20"/>
      <c r="G26" s="22" vm="4426">
        <v>-1410.7170000000001</v>
      </c>
      <c r="H26" s="20"/>
      <c r="I26" s="21" vm="4427">
        <v>3587.4740000000002</v>
      </c>
      <c r="J26" s="20"/>
      <c r="K26" s="22" vm="4428">
        <v>-1089.885</v>
      </c>
      <c r="L26" s="20"/>
      <c r="M26" s="21" vm="4429">
        <v>295.53500000000003</v>
      </c>
      <c r="N26" s="23"/>
      <c r="O26" s="24" vm="4430">
        <v>5686.8050000000003</v>
      </c>
      <c r="P26" s="23"/>
      <c r="Q26" s="25" vm="4431">
        <v>-1533.7539999999999</v>
      </c>
      <c r="R26" s="23"/>
      <c r="S26" s="24" vm="4432">
        <v>294.54899999999998</v>
      </c>
      <c r="T26" s="23"/>
      <c r="U26" s="25" vm="4433">
        <v>-7934.1480000000001</v>
      </c>
      <c r="V26" s="60"/>
      <c r="W26" s="24" vm="4434">
        <v>1729.1959999999999</v>
      </c>
      <c r="X26" s="23"/>
      <c r="Y26" s="25" vm="4435">
        <v>-8778.7389999999996</v>
      </c>
      <c r="Z26" s="60"/>
    </row>
    <row r="27" spans="2:31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31">
      <c r="B28" s="30" t="s" vm="490">
        <v>33</v>
      </c>
      <c r="C28" s="9" vm="4436">
        <v>6.010685E-3</v>
      </c>
      <c r="D28" s="9" vm="4437">
        <v>0.180059102</v>
      </c>
      <c r="E28" s="10" vm="4438">
        <v>-3.758609E-3</v>
      </c>
      <c r="F28" s="11" vm="4439">
        <v>0.15873325899999999</v>
      </c>
      <c r="G28" s="9" vm="4440">
        <v>-1.1959010000000001E-3</v>
      </c>
      <c r="H28" s="9" vm="4441">
        <v>0.185257159</v>
      </c>
      <c r="I28" s="10" vm="4442">
        <v>6.640656E-3</v>
      </c>
      <c r="J28" s="11" vm="4443">
        <v>0.18832106200000001</v>
      </c>
      <c r="K28" s="9" vm="4444">
        <v>-4.2921590000000003E-3</v>
      </c>
      <c r="L28" s="9" vm="4445">
        <v>0.19387310399999999</v>
      </c>
      <c r="M28" s="10" vm="4446">
        <v>-1.1650390000000001E-3</v>
      </c>
      <c r="N28" s="11" vm="4447">
        <v>0.21071883699999999</v>
      </c>
      <c r="O28" s="9" vm="4448">
        <v>6.4877609999999999E-3</v>
      </c>
      <c r="P28" s="9" vm="4449">
        <v>0.16789929300000001</v>
      </c>
      <c r="Q28" s="10" vm="4450">
        <v>-3.7057150000000001E-3</v>
      </c>
      <c r="R28" s="11" vm="4451">
        <v>0.16897997300000001</v>
      </c>
      <c r="S28" s="9" vm="4452">
        <v>3.60303E-5</v>
      </c>
      <c r="T28" s="9" vm="4453">
        <v>0.165495474</v>
      </c>
      <c r="U28" s="10" vm="4454">
        <v>-6.659005E-3</v>
      </c>
      <c r="V28" s="11" vm="4455">
        <v>0.15093461499999999</v>
      </c>
      <c r="W28" s="9" vm="4456">
        <v>8.8414199999999998E-5</v>
      </c>
      <c r="X28" s="9" vm="4457">
        <v>0.167500444</v>
      </c>
      <c r="Y28" s="10" vm="4458">
        <v>-5.0717599999999998E-3</v>
      </c>
      <c r="Z28" s="11" vm="4459">
        <v>0.13604881699999999</v>
      </c>
    </row>
    <row r="29" spans="2:31">
      <c r="B29" s="12" t="s" vm="515">
        <v>34</v>
      </c>
      <c r="C29" s="9" vm="4460">
        <v>4.4038446000000002E-2</v>
      </c>
      <c r="D29" s="9" vm="4461">
        <v>0.81994089800000003</v>
      </c>
      <c r="E29" s="10" vm="4462">
        <v>-1.5791479000000001E-2</v>
      </c>
      <c r="F29" s="11" vm="4463">
        <v>0.84126674099999998</v>
      </c>
      <c r="G29" s="9" vm="4464">
        <v>-1.0445869E-2</v>
      </c>
      <c r="H29" s="9" vm="4465">
        <v>0.81474284100000005</v>
      </c>
      <c r="I29" s="11" vm="4466">
        <v>2.3278739E-2</v>
      </c>
      <c r="J29" s="11" vm="4467">
        <v>0.81167893800000002</v>
      </c>
      <c r="K29" s="9" vm="4468">
        <v>-4.270116E-3</v>
      </c>
      <c r="L29" s="9" vm="4469">
        <v>0.80612689599999998</v>
      </c>
      <c r="M29" s="10" vm="4470">
        <v>3.7696209999999999E-3</v>
      </c>
      <c r="N29" s="11" vm="4471">
        <v>0.78928116299999995</v>
      </c>
      <c r="O29" s="9" vm="4472">
        <v>3.6356223E-2</v>
      </c>
      <c r="P29" s="9" vm="4473">
        <v>0.83210070700000005</v>
      </c>
      <c r="Q29" s="10" vm="4474">
        <v>-6.8254329999999997E-3</v>
      </c>
      <c r="R29" s="11" vm="4475">
        <v>0.83102002699999999</v>
      </c>
      <c r="S29" s="9" vm="4476">
        <v>1.3085919999999999E-3</v>
      </c>
      <c r="T29" s="9" vm="4477">
        <v>0.83450452600000002</v>
      </c>
      <c r="U29" s="10" vm="4478">
        <v>-4.3942551000000003E-2</v>
      </c>
      <c r="V29" s="11" vm="4479">
        <v>0.84906538499999995</v>
      </c>
      <c r="W29" s="9" vm="4480">
        <v>1.1624713E-2</v>
      </c>
      <c r="X29" s="9" vm="4481">
        <v>0.83249955600000003</v>
      </c>
      <c r="Y29" s="10" vm="4482">
        <v>-5.2222345000000003E-2</v>
      </c>
      <c r="Z29" s="11" vm="4483">
        <v>0.86395118299999996</v>
      </c>
    </row>
    <row r="30" spans="2:31">
      <c r="B30" s="13" t="s">
        <v>31</v>
      </c>
      <c r="C30" s="14">
        <v>5.0049131000000004E-2</v>
      </c>
      <c r="D30" s="14">
        <v>1</v>
      </c>
      <c r="E30" s="16">
        <v>-1.9550088E-2</v>
      </c>
      <c r="F30" s="16">
        <v>1</v>
      </c>
      <c r="G30" s="14">
        <v>-1.1641769999999999E-2</v>
      </c>
      <c r="H30" s="14">
        <v>1</v>
      </c>
      <c r="I30" s="16">
        <v>2.9919395000000001E-2</v>
      </c>
      <c r="J30" s="16">
        <v>1</v>
      </c>
      <c r="K30" s="14">
        <v>-8.5622750000000011E-3</v>
      </c>
      <c r="L30" s="14">
        <v>1</v>
      </c>
      <c r="M30" s="16">
        <v>2.6045819999999998E-3</v>
      </c>
      <c r="N30" s="16">
        <v>1</v>
      </c>
      <c r="O30" s="14">
        <v>4.2843984000000002E-2</v>
      </c>
      <c r="P30" s="14">
        <v>1</v>
      </c>
      <c r="Q30" s="16">
        <v>-1.0531148000000001E-2</v>
      </c>
      <c r="R30" s="16">
        <v>1</v>
      </c>
      <c r="S30" s="14">
        <v>1.3446222999999998E-3</v>
      </c>
      <c r="T30" s="14">
        <v>1</v>
      </c>
      <c r="U30" s="16">
        <v>-5.0601556000000006E-2</v>
      </c>
      <c r="V30" s="16">
        <v>1</v>
      </c>
      <c r="W30" s="14">
        <v>1.1713127199999999E-2</v>
      </c>
      <c r="X30" s="14">
        <v>1</v>
      </c>
      <c r="Y30" s="16">
        <v>-5.7294105000000005E-2</v>
      </c>
      <c r="Z30" s="16">
        <v>1</v>
      </c>
    </row>
    <row r="31" spans="2:31">
      <c r="B31" s="27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</row>
    <row r="32" spans="2:31">
      <c r="B32" s="30" t="s" vm="540">
        <v>35</v>
      </c>
      <c r="C32" s="9" vm="4484">
        <v>5.0049130999999997E-2</v>
      </c>
      <c r="D32" s="9" vm="4485">
        <v>1</v>
      </c>
      <c r="E32" s="10" vm="4486">
        <v>-1.9550088E-2</v>
      </c>
      <c r="F32" s="11" vm="4487">
        <v>1</v>
      </c>
      <c r="G32" s="9" vm="4488">
        <v>-1.1641769999999999E-2</v>
      </c>
      <c r="H32" s="9" vm="4489">
        <v>1</v>
      </c>
      <c r="I32" s="10" vm="4490">
        <v>2.9919395000000001E-2</v>
      </c>
      <c r="J32" s="11" vm="4491">
        <v>1</v>
      </c>
      <c r="K32" s="9" vm="4492">
        <v>-8.5622760000000006E-3</v>
      </c>
      <c r="L32" s="9" vm="4493">
        <v>1</v>
      </c>
      <c r="M32" s="10" vm="4494">
        <v>2.6045830000000002E-3</v>
      </c>
      <c r="N32" s="11" vm="4495">
        <v>1</v>
      </c>
      <c r="O32" s="9" vm="4496">
        <v>4.2843985000000001E-2</v>
      </c>
      <c r="P32" s="9" vm="4497">
        <v>1</v>
      </c>
      <c r="Q32" s="10" vm="4498">
        <v>-1.0531148000000001E-2</v>
      </c>
      <c r="R32" s="11" vm="4499">
        <v>1</v>
      </c>
      <c r="S32" s="9" vm="4500">
        <v>1.344622E-3</v>
      </c>
      <c r="T32" s="9" vm="4501">
        <v>1</v>
      </c>
      <c r="U32" s="10" vm="4502">
        <v>-5.0601555999999999E-2</v>
      </c>
      <c r="V32" s="11" vm="4503">
        <v>1</v>
      </c>
      <c r="W32" s="9" vm="4504">
        <v>1.1713127E-2</v>
      </c>
      <c r="X32" s="9" vm="4505">
        <v>1</v>
      </c>
      <c r="Y32" s="10" vm="4506">
        <v>-5.7294104999999998E-2</v>
      </c>
      <c r="Z32" s="11" vm="4507">
        <v>1</v>
      </c>
    </row>
    <row r="33" spans="2:26">
      <c r="B33" s="12" t="s" vm="565">
        <v>36</v>
      </c>
      <c r="C33" s="9" vm="4508">
        <v>0</v>
      </c>
      <c r="D33" s="9" vm="4509">
        <v>0</v>
      </c>
      <c r="E33" s="10" vm="4510">
        <v>0</v>
      </c>
      <c r="F33" s="11" vm="4511">
        <v>0</v>
      </c>
      <c r="G33" s="9" vm="4512">
        <v>0</v>
      </c>
      <c r="H33" s="9" vm="4513">
        <v>0</v>
      </c>
      <c r="I33" s="11" vm="4514">
        <v>0</v>
      </c>
      <c r="J33" s="11" vm="4515">
        <v>0</v>
      </c>
      <c r="K33" s="9" vm="4516">
        <v>0</v>
      </c>
      <c r="L33" s="9" vm="4517">
        <v>0</v>
      </c>
      <c r="M33" s="10" vm="4518">
        <v>0</v>
      </c>
      <c r="N33" s="11" vm="4519">
        <v>0</v>
      </c>
      <c r="O33" s="9" vm="4520">
        <v>0</v>
      </c>
      <c r="P33" s="9" vm="4521">
        <v>0</v>
      </c>
      <c r="Q33" s="10" vm="4522">
        <v>0</v>
      </c>
      <c r="R33" s="11" vm="4523">
        <v>0</v>
      </c>
      <c r="S33" s="9" vm="4524">
        <v>0</v>
      </c>
      <c r="T33" s="9" vm="4525">
        <v>0</v>
      </c>
      <c r="U33" s="10" vm="4526">
        <v>0</v>
      </c>
      <c r="V33" s="11" vm="4527">
        <v>0</v>
      </c>
      <c r="W33" s="9" vm="4528">
        <v>0</v>
      </c>
      <c r="X33" s="9" vm="4529">
        <v>0</v>
      </c>
      <c r="Y33" s="10" vm="4530">
        <v>0</v>
      </c>
      <c r="Z33" s="11" vm="4531">
        <v>0</v>
      </c>
    </row>
    <row r="34" spans="2:26">
      <c r="B34" s="13" t="s">
        <v>31</v>
      </c>
      <c r="C34" s="14">
        <v>5.0049130999999997E-2</v>
      </c>
      <c r="D34" s="14">
        <v>1</v>
      </c>
      <c r="E34" s="16">
        <v>-1.9550088E-2</v>
      </c>
      <c r="F34" s="16">
        <v>1</v>
      </c>
      <c r="G34" s="14">
        <v>-1.1641769999999999E-2</v>
      </c>
      <c r="H34" s="14">
        <v>1</v>
      </c>
      <c r="I34" s="16">
        <v>2.9919395000000001E-2</v>
      </c>
      <c r="J34" s="16">
        <v>1</v>
      </c>
      <c r="K34" s="14">
        <v>-8.5622760000000006E-3</v>
      </c>
      <c r="L34" s="14">
        <v>1</v>
      </c>
      <c r="M34" s="16">
        <v>2.6045830000000002E-3</v>
      </c>
      <c r="N34" s="16">
        <v>1</v>
      </c>
      <c r="O34" s="14">
        <v>4.2843985000000001E-2</v>
      </c>
      <c r="P34" s="14">
        <v>1</v>
      </c>
      <c r="Q34" s="16">
        <v>-1.0531148000000001E-2</v>
      </c>
      <c r="R34" s="16">
        <v>1</v>
      </c>
      <c r="S34" s="14">
        <v>1.344622E-3</v>
      </c>
      <c r="T34" s="14">
        <v>1</v>
      </c>
      <c r="U34" s="16">
        <v>-5.0601555999999999E-2</v>
      </c>
      <c r="V34" s="16">
        <v>1</v>
      </c>
      <c r="W34" s="14">
        <v>1.1713127E-2</v>
      </c>
      <c r="X34" s="14">
        <v>1</v>
      </c>
      <c r="Y34" s="16">
        <v>-5.7294104999999998E-2</v>
      </c>
      <c r="Z34" s="16">
        <v>1</v>
      </c>
    </row>
    <row r="35" spans="2:26">
      <c r="C35" s="31"/>
      <c r="D35" s="31"/>
      <c r="E35" s="95"/>
      <c r="F35" s="95"/>
      <c r="G35" s="31"/>
      <c r="H35" s="31"/>
      <c r="I35" s="32"/>
      <c r="J35" s="32"/>
    </row>
    <row r="36" spans="2:26" ht="75">
      <c r="B36" s="66" t="s">
        <v>37</v>
      </c>
      <c r="C36" s="67" t="s">
        <v>84</v>
      </c>
      <c r="D36" s="68" t="s">
        <v>85</v>
      </c>
      <c r="E36" s="69" t="s">
        <v>86</v>
      </c>
      <c r="F36" s="70" t="s">
        <v>87</v>
      </c>
      <c r="G36" s="67" t="s">
        <v>88</v>
      </c>
      <c r="H36" s="68" t="s">
        <v>89</v>
      </c>
      <c r="I36" s="69" t="s">
        <v>90</v>
      </c>
      <c r="J36" s="69" t="s">
        <v>91</v>
      </c>
      <c r="L36" s="33"/>
      <c r="M36" s="33"/>
    </row>
    <row r="37" spans="2:26">
      <c r="B37" s="30" t="s">
        <v>6</v>
      </c>
      <c r="C37" s="34">
        <v>6.7821451488180235E-4</v>
      </c>
      <c r="D37" s="9" vm="3973">
        <v>5.5166714999999998E-2</v>
      </c>
      <c r="E37" s="10">
        <v>1.161178126525159E-3</v>
      </c>
      <c r="F37" s="11" vm="3979">
        <v>9.6867079999999994E-2</v>
      </c>
      <c r="G37" s="34">
        <v>1.1552120743231243E-3</v>
      </c>
      <c r="H37" s="9" vm="3985">
        <v>6.2809518999999994E-2</v>
      </c>
      <c r="I37" s="10">
        <v>8.6061145439061883E-4</v>
      </c>
      <c r="J37" s="11" vm="3991">
        <v>3.4580042999999998E-2</v>
      </c>
      <c r="L37" s="35"/>
      <c r="M37" s="35"/>
    </row>
    <row r="38" spans="2:26">
      <c r="B38" s="12" t="s">
        <v>8</v>
      </c>
      <c r="C38" s="34">
        <v>0</v>
      </c>
      <c r="D38" s="9" vm="3997">
        <v>0</v>
      </c>
      <c r="E38" s="10">
        <v>0</v>
      </c>
      <c r="F38" s="11" vm="4003">
        <v>0</v>
      </c>
      <c r="G38" s="34">
        <v>0</v>
      </c>
      <c r="H38" s="9" vm="4009">
        <v>0</v>
      </c>
      <c r="I38" s="10">
        <v>0</v>
      </c>
      <c r="J38" s="11" vm="4015">
        <v>0</v>
      </c>
      <c r="L38" s="35"/>
      <c r="M38" s="35"/>
      <c r="P38" s="36"/>
    </row>
    <row r="39" spans="2:26">
      <c r="B39" s="12" t="s">
        <v>10</v>
      </c>
      <c r="C39" s="34">
        <v>0</v>
      </c>
      <c r="D39" s="9" vm="4021">
        <v>0</v>
      </c>
      <c r="E39" s="10">
        <v>0</v>
      </c>
      <c r="F39" s="11" vm="4027">
        <v>0</v>
      </c>
      <c r="G39" s="34">
        <v>0</v>
      </c>
      <c r="H39" s="9" vm="4033">
        <v>0</v>
      </c>
      <c r="I39" s="10">
        <v>0</v>
      </c>
      <c r="J39" s="11" vm="4039">
        <v>0</v>
      </c>
      <c r="L39" s="35"/>
      <c r="M39" s="35"/>
    </row>
    <row r="40" spans="2:26">
      <c r="B40" s="12" t="s">
        <v>12</v>
      </c>
      <c r="C40" s="34">
        <v>0</v>
      </c>
      <c r="D40" s="9" vm="4045">
        <v>0</v>
      </c>
      <c r="E40" s="10">
        <v>0</v>
      </c>
      <c r="F40" s="11" vm="4051">
        <v>0</v>
      </c>
      <c r="G40" s="34">
        <v>0</v>
      </c>
      <c r="H40" s="9" vm="4057">
        <v>0</v>
      </c>
      <c r="I40" s="10">
        <v>0</v>
      </c>
      <c r="J40" s="11" vm="4063">
        <v>0</v>
      </c>
      <c r="L40" s="35"/>
      <c r="M40" s="35"/>
    </row>
    <row r="41" spans="2:26">
      <c r="B41" s="12" t="s">
        <v>38</v>
      </c>
      <c r="C41" s="34">
        <v>0</v>
      </c>
      <c r="D41" s="9" vm="4069">
        <v>0</v>
      </c>
      <c r="E41" s="10">
        <v>-7.6322623227380919E-6</v>
      </c>
      <c r="F41" s="11" vm="4075">
        <v>0</v>
      </c>
      <c r="G41" s="34">
        <v>-1.512047928483514E-5</v>
      </c>
      <c r="H41" s="9" vm="4081">
        <v>0</v>
      </c>
      <c r="I41" s="10">
        <v>-1.0676619653290861E-5</v>
      </c>
      <c r="J41" s="11" vm="4087">
        <v>0</v>
      </c>
      <c r="L41" s="35"/>
      <c r="M41" s="35"/>
    </row>
    <row r="42" spans="2:26">
      <c r="B42" s="12" t="s">
        <v>39</v>
      </c>
      <c r="C42" s="34">
        <v>0</v>
      </c>
      <c r="D42" s="9" vm="4093">
        <v>0</v>
      </c>
      <c r="E42" s="10">
        <v>0</v>
      </c>
      <c r="F42" s="11" vm="4099">
        <v>0</v>
      </c>
      <c r="G42" s="34">
        <v>0</v>
      </c>
      <c r="H42" s="9" vm="4105">
        <v>0</v>
      </c>
      <c r="I42" s="10">
        <v>0</v>
      </c>
      <c r="J42" s="11" vm="4111">
        <v>0</v>
      </c>
      <c r="L42" s="35"/>
      <c r="M42" s="35"/>
    </row>
    <row r="43" spans="2:26">
      <c r="B43" s="12" t="s">
        <v>18</v>
      </c>
      <c r="C43" s="34">
        <v>1.3879808045144663E-2</v>
      </c>
      <c r="D43" s="9" vm="4117">
        <v>0.44828997900000001</v>
      </c>
      <c r="E43" s="10">
        <v>3.6187561557820359E-2</v>
      </c>
      <c r="F43" s="11" vm="4123">
        <v>0.42429675300000003</v>
      </c>
      <c r="G43" s="34">
        <v>5.6470281143249264E-2</v>
      </c>
      <c r="H43" s="9" vm="4129">
        <v>0.40953388099999999</v>
      </c>
      <c r="I43" s="10">
        <v>-8.8242156501342742E-4</v>
      </c>
      <c r="J43" s="11" vm="4135">
        <v>0.41255060399999999</v>
      </c>
      <c r="L43" s="35"/>
      <c r="M43" s="35"/>
    </row>
    <row r="44" spans="2:26">
      <c r="B44" s="12" t="s">
        <v>19</v>
      </c>
      <c r="C44" s="34">
        <v>2.0717353577209196E-3</v>
      </c>
      <c r="D44" s="9" vm="4141">
        <v>0.46146146700000001</v>
      </c>
      <c r="E44" s="10">
        <v>2.6150774848185711E-3</v>
      </c>
      <c r="F44" s="11" vm="4147">
        <v>0.44612080199999998</v>
      </c>
      <c r="G44" s="34">
        <v>1.7203476218464828E-2</v>
      </c>
      <c r="H44" s="9" vm="4153">
        <v>0.50128879599999998</v>
      </c>
      <c r="I44" s="10">
        <v>-2.3523177123808876E-2</v>
      </c>
      <c r="J44" s="11" vm="4159">
        <v>0.526307741</v>
      </c>
      <c r="L44" s="35"/>
      <c r="M44" s="35"/>
    </row>
    <row r="45" spans="2:26">
      <c r="B45" s="12" t="s">
        <v>20</v>
      </c>
      <c r="C45" s="34">
        <v>9.0537838655076284E-4</v>
      </c>
      <c r="D45" s="9" vm="4165">
        <v>3.5081838999999997E-2</v>
      </c>
      <c r="E45" s="10">
        <v>1.7560823080797008E-3</v>
      </c>
      <c r="F45" s="11" vm="4171">
        <v>3.2715363999999997E-2</v>
      </c>
      <c r="G45" s="34">
        <v>1.5344195349101639E-3</v>
      </c>
      <c r="H45" s="9" vm="4177">
        <v>2.6367802999999999E-2</v>
      </c>
      <c r="I45" s="10">
        <v>-1.825186798979741E-3</v>
      </c>
      <c r="J45" s="11" vm="4183">
        <v>2.6561611999999998E-2</v>
      </c>
      <c r="L45" s="35"/>
      <c r="M45" s="35"/>
    </row>
    <row r="46" spans="2:26">
      <c r="B46" s="12" t="s">
        <v>21</v>
      </c>
      <c r="C46" s="34">
        <v>0</v>
      </c>
      <c r="D46" s="9" vm="4189">
        <v>0</v>
      </c>
      <c r="E46" s="10">
        <v>0</v>
      </c>
      <c r="F46" s="11" vm="4195">
        <v>0</v>
      </c>
      <c r="G46" s="34">
        <v>0</v>
      </c>
      <c r="H46" s="9" vm="4201">
        <v>0</v>
      </c>
      <c r="I46" s="10">
        <v>0</v>
      </c>
      <c r="J46" s="11" vm="4207">
        <v>0</v>
      </c>
      <c r="L46" s="35"/>
      <c r="M46" s="35"/>
    </row>
    <row r="47" spans="2:26">
      <c r="B47" s="12" t="s">
        <v>24</v>
      </c>
      <c r="C47" s="34">
        <v>0</v>
      </c>
      <c r="D47" s="9" vm="4213">
        <v>0</v>
      </c>
      <c r="E47" s="10">
        <v>0</v>
      </c>
      <c r="F47" s="11" vm="4219">
        <v>0</v>
      </c>
      <c r="G47" s="34">
        <v>0</v>
      </c>
      <c r="H47" s="9" vm="4225">
        <v>0</v>
      </c>
      <c r="I47" s="10">
        <v>0</v>
      </c>
      <c r="J47" s="11" vm="4231">
        <v>0</v>
      </c>
      <c r="L47" s="35"/>
      <c r="M47" s="35"/>
    </row>
    <row r="48" spans="2:26">
      <c r="B48" s="12" t="s">
        <v>23</v>
      </c>
      <c r="C48" s="34">
        <v>0</v>
      </c>
      <c r="D48" s="9" vm="4237">
        <v>0</v>
      </c>
      <c r="E48" s="10">
        <v>0</v>
      </c>
      <c r="F48" s="11" vm="4243">
        <v>0</v>
      </c>
      <c r="G48" s="34">
        <v>0</v>
      </c>
      <c r="H48" s="9" vm="4249">
        <v>0</v>
      </c>
      <c r="I48" s="10">
        <v>0</v>
      </c>
      <c r="J48" s="11" vm="4255">
        <v>0</v>
      </c>
      <c r="L48" s="35"/>
      <c r="M48" s="35"/>
    </row>
    <row r="49" spans="2:14">
      <c r="B49" s="12" t="s">
        <v>40</v>
      </c>
      <c r="C49" s="34">
        <v>0</v>
      </c>
      <c r="D49" s="9" vm="4261">
        <v>0</v>
      </c>
      <c r="E49" s="10">
        <v>0</v>
      </c>
      <c r="F49" s="11" vm="4267">
        <v>0</v>
      </c>
      <c r="G49" s="34">
        <v>0</v>
      </c>
      <c r="H49" s="9" vm="4273">
        <v>0</v>
      </c>
      <c r="I49" s="10">
        <v>0</v>
      </c>
      <c r="J49" s="11" vm="4279">
        <v>0</v>
      </c>
      <c r="L49" s="35"/>
      <c r="M49" s="35"/>
    </row>
    <row r="50" spans="2:14">
      <c r="B50" s="12" t="s">
        <v>25</v>
      </c>
      <c r="C50" s="34">
        <v>0</v>
      </c>
      <c r="D50" s="9" vm="4285">
        <v>0</v>
      </c>
      <c r="E50" s="10">
        <v>0</v>
      </c>
      <c r="F50" s="11" vm="4291">
        <v>0</v>
      </c>
      <c r="G50" s="34">
        <v>0</v>
      </c>
      <c r="H50" s="9" vm="4297">
        <v>0</v>
      </c>
      <c r="I50" s="10">
        <v>0</v>
      </c>
      <c r="J50" s="11" vm="4303">
        <v>0</v>
      </c>
      <c r="L50" s="35"/>
      <c r="M50" s="35"/>
    </row>
    <row r="51" spans="2:14">
      <c r="B51" s="12" t="s">
        <v>26</v>
      </c>
      <c r="C51" s="34">
        <v>0</v>
      </c>
      <c r="D51" s="9" vm="4309">
        <v>0</v>
      </c>
      <c r="E51" s="10">
        <v>0</v>
      </c>
      <c r="F51" s="11" vm="4315">
        <v>0</v>
      </c>
      <c r="G51" s="34">
        <v>0</v>
      </c>
      <c r="H51" s="9" vm="4321">
        <v>0</v>
      </c>
      <c r="I51" s="10">
        <v>0</v>
      </c>
      <c r="J51" s="11" vm="4327">
        <v>0</v>
      </c>
      <c r="L51" s="35"/>
      <c r="M51" s="35"/>
    </row>
    <row r="52" spans="2:14">
      <c r="B52" s="12" t="s">
        <v>41</v>
      </c>
      <c r="C52" s="34">
        <v>0</v>
      </c>
      <c r="D52" s="9" vm="4333">
        <v>0</v>
      </c>
      <c r="E52" s="10">
        <v>0</v>
      </c>
      <c r="F52" s="11" vm="4339">
        <v>0</v>
      </c>
      <c r="G52" s="34">
        <v>0</v>
      </c>
      <c r="H52" s="9" vm="4345">
        <v>0</v>
      </c>
      <c r="I52" s="10">
        <v>0</v>
      </c>
      <c r="J52" s="11" vm="4351">
        <v>0</v>
      </c>
      <c r="L52" s="35"/>
      <c r="M52" s="35"/>
    </row>
    <row r="53" spans="2:14">
      <c r="B53" s="12" t="s">
        <v>28</v>
      </c>
      <c r="C53" s="34">
        <v>0</v>
      </c>
      <c r="D53" s="9" vm="4357">
        <v>0</v>
      </c>
      <c r="E53" s="10">
        <v>0</v>
      </c>
      <c r="F53" s="11" vm="4363">
        <v>0</v>
      </c>
      <c r="G53" s="34">
        <v>0</v>
      </c>
      <c r="H53" s="9" vm="4369">
        <v>0</v>
      </c>
      <c r="I53" s="10">
        <v>0</v>
      </c>
      <c r="J53" s="11" vm="4375">
        <v>0</v>
      </c>
      <c r="L53" s="35"/>
      <c r="M53" s="35"/>
    </row>
    <row r="54" spans="2:14">
      <c r="B54" s="12" t="s">
        <v>29</v>
      </c>
      <c r="C54" s="34">
        <v>0</v>
      </c>
      <c r="D54" s="9" vm="4381">
        <v>0</v>
      </c>
      <c r="E54" s="10">
        <v>0</v>
      </c>
      <c r="F54" s="11" vm="4387">
        <v>0</v>
      </c>
      <c r="G54" s="34">
        <v>0</v>
      </c>
      <c r="H54" s="9" vm="4393">
        <v>0</v>
      </c>
      <c r="I54" s="10">
        <v>0</v>
      </c>
      <c r="J54" s="11" vm="4399">
        <v>0</v>
      </c>
      <c r="L54" s="35"/>
      <c r="M54" s="35"/>
    </row>
    <row r="55" spans="2:14">
      <c r="B55" s="12" t="s">
        <v>30</v>
      </c>
      <c r="C55" s="34">
        <v>0</v>
      </c>
      <c r="D55" s="9" vm="4405">
        <v>0</v>
      </c>
      <c r="E55" s="10">
        <v>0</v>
      </c>
      <c r="F55" s="11" vm="4411">
        <v>0</v>
      </c>
      <c r="G55" s="34">
        <v>0</v>
      </c>
      <c r="H55" s="9" vm="4417">
        <v>0</v>
      </c>
      <c r="I55" s="10">
        <v>0</v>
      </c>
      <c r="J55" s="11" vm="4423">
        <v>0</v>
      </c>
      <c r="L55" s="35"/>
      <c r="M55" s="35"/>
    </row>
    <row r="56" spans="2:14">
      <c r="B56" s="13" t="s">
        <v>31</v>
      </c>
      <c r="C56" s="37">
        <v>1.7535136304298149E-2</v>
      </c>
      <c r="D56" s="9">
        <v>1</v>
      </c>
      <c r="E56" s="38">
        <v>4.171226721492105E-2</v>
      </c>
      <c r="F56" s="11">
        <v>1</v>
      </c>
      <c r="G56" s="34">
        <v>7.6348268491662541E-2</v>
      </c>
      <c r="H56" s="39">
        <v>0.99999999899999992</v>
      </c>
      <c r="I56" s="40">
        <v>-2.5380850653064724E-2</v>
      </c>
      <c r="J56" s="16">
        <v>0.99999999999999989</v>
      </c>
      <c r="L56" s="41"/>
      <c r="M56" s="35"/>
    </row>
    <row r="57" spans="2:14">
      <c r="B57" s="42" t="s">
        <v>32</v>
      </c>
      <c r="C57" s="43"/>
      <c r="D57" s="44">
        <v>2024.1320000000001</v>
      </c>
      <c r="E57" s="45"/>
      <c r="F57" s="46">
        <v>4817.2559999999994</v>
      </c>
      <c r="G57" s="47"/>
      <c r="H57" s="46">
        <v>9264.8559999999998</v>
      </c>
      <c r="I57" s="45"/>
      <c r="J57" s="46">
        <v>-5718.835</v>
      </c>
      <c r="L57" s="41"/>
      <c r="M57" s="48"/>
      <c r="N57" s="49"/>
    </row>
    <row r="58" spans="2:14">
      <c r="B58" s="27"/>
      <c r="C58" s="29"/>
      <c r="D58" s="29"/>
      <c r="E58" s="29"/>
      <c r="F58" s="29"/>
      <c r="G58" s="29"/>
      <c r="H58" s="29"/>
      <c r="I58" s="29"/>
      <c r="J58" s="29"/>
      <c r="L58" s="50"/>
      <c r="M58" s="50"/>
    </row>
    <row r="59" spans="2:14">
      <c r="B59" s="30" t="s">
        <v>33</v>
      </c>
      <c r="C59" s="51">
        <v>7.0348418627758319E-4</v>
      </c>
      <c r="D59" s="52" vm="4441">
        <v>0.185257159</v>
      </c>
      <c r="E59" s="53">
        <v>1.7223566765045698E-3</v>
      </c>
      <c r="F59" s="11" vm="4447">
        <v>0.21071883699999999</v>
      </c>
      <c r="G59" s="54">
        <v>4.3530592813552952E-3</v>
      </c>
      <c r="H59" s="52" vm="4453">
        <v>0.165495474</v>
      </c>
      <c r="I59" s="53">
        <v>-5.6804332856721764E-3</v>
      </c>
      <c r="J59" s="55" vm="4459">
        <v>0.13604881699999999</v>
      </c>
      <c r="L59" s="35"/>
      <c r="M59" s="35"/>
    </row>
    <row r="60" spans="2:14">
      <c r="B60" s="12" t="s">
        <v>34</v>
      </c>
      <c r="C60" s="51">
        <v>1.6831652118020565E-2</v>
      </c>
      <c r="D60" s="9" vm="4465">
        <v>0.81474284100000005</v>
      </c>
      <c r="E60" s="53">
        <v>3.9989905795611694E-2</v>
      </c>
      <c r="F60" s="11" vm="4471">
        <v>0.78928116299999995</v>
      </c>
      <c r="G60" s="54">
        <v>7.1995202644774742E-2</v>
      </c>
      <c r="H60" s="9" vm="4477">
        <v>0.83450452600000002</v>
      </c>
      <c r="I60" s="53">
        <v>-1.9700421040825238E-2</v>
      </c>
      <c r="J60" s="11" vm="4483">
        <v>0.86395118299999996</v>
      </c>
      <c r="L60" s="35"/>
      <c r="M60" s="35"/>
    </row>
    <row r="61" spans="2:14">
      <c r="B61" s="13" t="s">
        <v>31</v>
      </c>
      <c r="C61" s="37">
        <v>1.7535136304298149E-2</v>
      </c>
      <c r="D61" s="37">
        <v>1</v>
      </c>
      <c r="E61" s="38">
        <v>4.1712262472116263E-2</v>
      </c>
      <c r="F61" s="56">
        <v>1</v>
      </c>
      <c r="G61" s="34">
        <v>7.6348261926130034E-2</v>
      </c>
      <c r="H61" s="39">
        <v>1</v>
      </c>
      <c r="I61" s="40">
        <v>-2.5380854326497414E-2</v>
      </c>
      <c r="J61" s="16">
        <v>1</v>
      </c>
      <c r="L61" s="41"/>
      <c r="M61" s="41"/>
    </row>
    <row r="62" spans="2:14">
      <c r="B62" s="27"/>
      <c r="C62" s="28"/>
      <c r="D62" s="29"/>
      <c r="E62" s="28"/>
      <c r="F62" s="29"/>
      <c r="G62" s="28"/>
      <c r="H62" s="57"/>
      <c r="I62" s="28"/>
      <c r="J62" s="57"/>
      <c r="L62" s="50"/>
      <c r="M62" s="50"/>
    </row>
    <row r="63" spans="2:14">
      <c r="B63" s="30" t="s">
        <v>35</v>
      </c>
      <c r="C63" s="51">
        <v>1.7535136304298142E-2</v>
      </c>
      <c r="D63" s="52" vm="4489">
        <v>1</v>
      </c>
      <c r="E63" s="53">
        <v>4.1712262352433305E-2</v>
      </c>
      <c r="F63" s="11" vm="4495">
        <v>1</v>
      </c>
      <c r="G63" s="54">
        <v>7.6348262364480821E-2</v>
      </c>
      <c r="H63" s="52" vm="4501">
        <v>1</v>
      </c>
      <c r="I63" s="53">
        <v>-2.5380854221455865E-2</v>
      </c>
      <c r="J63" s="55" vm="4507">
        <v>1</v>
      </c>
      <c r="L63" s="35"/>
      <c r="M63" s="35"/>
    </row>
    <row r="64" spans="2:14">
      <c r="B64" s="12" t="s">
        <v>36</v>
      </c>
      <c r="C64" s="51">
        <v>0</v>
      </c>
      <c r="D64" s="9" vm="4513">
        <v>0</v>
      </c>
      <c r="E64" s="53">
        <v>0</v>
      </c>
      <c r="F64" s="11" vm="4519">
        <v>0</v>
      </c>
      <c r="G64" s="54">
        <v>0</v>
      </c>
      <c r="H64" s="9" vm="4525">
        <v>0</v>
      </c>
      <c r="I64" s="53">
        <v>0</v>
      </c>
      <c r="J64" s="11" vm="4531">
        <v>0</v>
      </c>
      <c r="L64" s="35"/>
      <c r="M64" s="35"/>
    </row>
    <row r="65" spans="2:13">
      <c r="B65" s="13" t="s">
        <v>31</v>
      </c>
      <c r="C65" s="37">
        <v>1.7535136304298142E-2</v>
      </c>
      <c r="D65" s="37">
        <v>1</v>
      </c>
      <c r="E65" s="38">
        <v>4.1712262352433305E-2</v>
      </c>
      <c r="F65" s="56">
        <v>1</v>
      </c>
      <c r="G65" s="58">
        <v>7.6348262364480821E-2</v>
      </c>
      <c r="H65" s="39">
        <v>1</v>
      </c>
      <c r="I65" s="40">
        <v>-2.5380854221455865E-2</v>
      </c>
      <c r="J65" s="16">
        <v>1</v>
      </c>
      <c r="L65" s="41"/>
      <c r="M65" s="41"/>
    </row>
    <row r="66" spans="2:13">
      <c r="B66" s="27"/>
      <c r="C66" s="29"/>
      <c r="D66" s="29"/>
      <c r="E66" s="29"/>
      <c r="F66" s="29"/>
      <c r="G66" s="57"/>
      <c r="H66" s="57"/>
      <c r="I66" s="57"/>
      <c r="J66" s="57"/>
    </row>
    <row r="67" spans="2:13">
      <c r="B67" s="2" t="s">
        <v>42</v>
      </c>
    </row>
    <row r="68" spans="2:13">
      <c r="B68" s="2" t="s">
        <v>43</v>
      </c>
    </row>
    <row r="69" spans="2:13">
      <c r="B69" s="59">
        <v>2018</v>
      </c>
    </row>
    <row r="70" spans="2:13">
      <c r="B70" s="94" t="s">
        <v>44</v>
      </c>
      <c r="C70" s="94"/>
      <c r="D70" s="94"/>
      <c r="E70" s="94"/>
      <c r="F70" s="94"/>
      <c r="G70" s="94"/>
      <c r="H70" s="94"/>
      <c r="I70" s="94"/>
      <c r="J70" s="94"/>
    </row>
  </sheetData>
  <mergeCells count="2">
    <mergeCell ref="B70:J70"/>
    <mergeCell ref="E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17</vt:i4>
      </vt:variant>
    </vt:vector>
  </HeadingPairs>
  <TitlesOfParts>
    <vt:vector size="17" baseType="lpstr">
      <vt:lpstr>קרן ט</vt:lpstr>
      <vt:lpstr>קרן י הישנה</vt:lpstr>
      <vt:lpstr>קרן י חדשה</vt:lpstr>
      <vt:lpstr>40</vt:lpstr>
      <vt:lpstr>41 </vt:lpstr>
      <vt:lpstr>42</vt:lpstr>
      <vt:lpstr>43</vt:lpstr>
      <vt:lpstr>44</vt:lpstr>
      <vt:lpstr>101</vt:lpstr>
      <vt:lpstr>180</vt:lpstr>
      <vt:lpstr>181</vt:lpstr>
      <vt:lpstr>184</vt:lpstr>
      <vt:lpstr>9534</vt:lpstr>
      <vt:lpstr>9535</vt:lpstr>
      <vt:lpstr>9536</vt:lpstr>
      <vt:lpstr>9537</vt:lpstr>
      <vt:lpstr>9544</vt:lpstr>
    </vt:vector>
  </TitlesOfParts>
  <Company>Menora Mivtahim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גיל חגבי</dc:creator>
  <cp:lastModifiedBy>קרן יהודאי כהן</cp:lastModifiedBy>
  <dcterms:created xsi:type="dcterms:W3CDTF">2019-01-24T15:13:27Z</dcterms:created>
  <dcterms:modified xsi:type="dcterms:W3CDTF">2019-02-04T14:25:14Z</dcterms:modified>
</cp:coreProperties>
</file>